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NICOLMAYOR" sheetId="1" r:id="rId4"/>
  </sheets>
  <definedNames/>
  <calcPr/>
</workbook>
</file>

<file path=xl/sharedStrings.xml><?xml version="1.0" encoding="utf-8"?>
<sst xmlns="http://schemas.openxmlformats.org/spreadsheetml/2006/main" count="789" uniqueCount="316">
  <si>
    <t>No</t>
  </si>
  <si>
    <t>Código SNIES</t>
  </si>
  <si>
    <t>Área del Conocimiento</t>
  </si>
  <si>
    <t>Programa académico</t>
  </si>
  <si>
    <t>Nivel de formación</t>
  </si>
  <si>
    <t>Codigo del espacio académico *</t>
  </si>
  <si>
    <t>Nombre del espacio académico/asignatura</t>
  </si>
  <si>
    <t>N° Créditos*</t>
  </si>
  <si>
    <t>Modalidad</t>
  </si>
  <si>
    <t>No de cupos ofrecidos</t>
  </si>
  <si>
    <t>Sede</t>
  </si>
  <si>
    <t>Horario</t>
  </si>
  <si>
    <t>Descripción</t>
  </si>
  <si>
    <t>Información adicional (Opcional)</t>
  </si>
  <si>
    <t>Ingeniería, arquitectura, urbanismo y afines</t>
  </si>
  <si>
    <t>TECNOLOGÍA EN DELINEANTES DE ARQUITECTURA E INGENIERÍA</t>
  </si>
  <si>
    <t>Tecnológica</t>
  </si>
  <si>
    <t>MATEMÁTICAS APLICADA</t>
  </si>
  <si>
    <t>Presencial / Alternancia / Remota</t>
  </si>
  <si>
    <t>Calle 34 # 5 - 45 Sede 4 Gratitud</t>
  </si>
  <si>
    <t>DIURNO
Viernes 9:00 a.m. a 11:00 a.m.
NOCTURNO
Viernes  8:00 p.m. a 10:00 p.m.
Sabado  7:00 a.m.  a 9:00 a.m</t>
  </si>
  <si>
    <t>Aplicar los conceptos básicos de la matemática en la solución de problemas de la edificación, haciendo énfasis en el desarrollo del pensamiento, por medio del razonamiento abstracto, la capacidad de síntesis y lógica, con el uso de lenguajes específicos.</t>
  </si>
  <si>
    <t>Para mayor información comunicarse a coordinacionestudiantes_delineantes@unicolmayor.edu.co</t>
  </si>
  <si>
    <t>COMUNICACIÓN ORAL Y ESCRITA</t>
  </si>
  <si>
    <t>DIURNO
Lunes 10:00 a.m. a 12:00 m
Viernes 7:00 a.m. a 9:00 a.m.</t>
  </si>
  <si>
    <t>Fomentar encuentros valiosos y significativos con el lenguaje, la escritura, la lectura y la expresión oral, para reconocer procesos de pensamiento y competencias cognitivas como el análisis, la síntesis, la argumentación, la definición y conceptualización, como actividades fundamentales para el conocimiento y la actividad profesional, con el fin de ampliar su participación en la situación social, cultural y política del contexto al cual pertenecen.</t>
  </si>
  <si>
    <t>METODOLOGÍA</t>
  </si>
  <si>
    <t>NOCTURNO
MARTES 6:00 a 8:00 PM</t>
  </si>
  <si>
    <t>Propiciar espacios en los que se den a conocer y se apliquen herramientas que fortalezcan en el estudiante habilidades y capacidades cognitivas necesarias para desarrollar por sí mismos estructuras para la aprehensión del conocimiento, así como identificar metodologías, técnicas e instrumentos que propicien la investigación formativa y optimicen los procesos de indagación sobre temáticas disciplinares.</t>
  </si>
  <si>
    <t>REPRESENTACIÓN GRÁFICA</t>
  </si>
  <si>
    <t>NOCTURNO
MIERCOLES 6:00 a 10:00 PM
VIERNES 6:00 a 8:00 PM</t>
  </si>
  <si>
    <t>Identificar el lenguaje específico de la representación gráfica con sus normas y convenciones, desarrollando habilidades y destrezas para representar elementos en el espacio mediante la identificación de proyecciones y secciones, utilizando con precisión los instrumentos, materiales y herramientas para la expresión, composición y diseño de proyectos de la edificación.</t>
  </si>
  <si>
    <t>TALLER DE INFORMÁTICA</t>
  </si>
  <si>
    <t>NOCTURNO
SABADOS 10:00 AM a 1:00 PM</t>
  </si>
  <si>
    <t>Aplicar las herramientas de la informática para el desarrollo de habilidades en el uso simultáneo de los programas procesadores de palabra, hoja electrónica, presentación digital, edición de imagen y redes de información para la elaboración de trabajos específicos.</t>
  </si>
  <si>
    <t>VIVENCIA DE VALORES</t>
  </si>
  <si>
    <t>NOCTURNO
LUNES 6:00 a 8:00 PM</t>
  </si>
  <si>
    <t>El componente temático se vislumbra esencial para la formación integral del estudiante, puesto que proporciona los conocimientos básicos y los valores para el desarrollo de habilidades y destrezas en la relación pacífica intrapersonal y con la sociedad, facilitando el acceso al conocimiento y a la convivencia en comunidad dentro del marco de los valores y el respeto por la dignidad humana.</t>
  </si>
  <si>
    <t>HISTORIA DE LA CONSTRUCCIÓN</t>
  </si>
  <si>
    <t>NOCTURNO
JUEVES 6:00 a 9:00 PM</t>
  </si>
  <si>
    <t>Identificar y analizar, en los contextos mundial y nacional, la evolución de la edificación en aspectos de técnica de los materiales, componentes y sistemas, así como principios de gestión, desde los pueblos primitivos hasta la revolución industrial.</t>
  </si>
  <si>
    <t>FISICA APLICADA</t>
  </si>
  <si>
    <t>Diurno
MIERCOLES 11:00 AM a 1:00 PM
Nocturna
SABADOS 10:00 AM a 12:00 M</t>
  </si>
  <si>
    <t>Identificar, analizar y aplicar los conceptos de acústica, térmica, dinámica, estática, hidráulica, eléctrica y electrónica a partir de los sistemas y materiales que intervienen en el organismo de la edificación.</t>
  </si>
  <si>
    <t>INTRODUCCIÓN A LA CONSTITUCIÓN</t>
  </si>
  <si>
    <t>NOCTURNO
SABADOS 10:00 AM a 12:00 M</t>
  </si>
  <si>
    <t>Sensibilizar al estudiante sobre el contenido de la Constitución Política de Colombia para asumir un compromiso responsable como ciudadano colombiano, reflexionando acerca de nuestras libertades políticas, civiles, ideológicas y económicas, y de la importancia de la participación ciudadana, desde nuestro núcleo personal, familiar, institucional, profesional, así como la participación en la transformación de nuestro entorno y en el mejoramiento de nuestro país.</t>
  </si>
  <si>
    <t>INGLÉS</t>
  </si>
  <si>
    <t>NOCTURNO
LUNES 6:00 a 10:00 PM</t>
  </si>
  <si>
    <t>Comprender el idioma inglés para facilitar el desarrollo de las habilidades de producción lectoescritura, de expresión oral y de comprensión en lo que respecta a la interpretación de textos afines con la formación y de esta manera convertir el idioma inglés en una herramienta básica de acceso a los saberes.</t>
  </si>
  <si>
    <t>HÁBITAT</t>
  </si>
  <si>
    <t>NOCTURNO
MIERCOLES 6:00 a 9:00 PM</t>
  </si>
  <si>
    <t>Sensibilizar al estudiante en la comprensión del hábitat humano (individuo – naturaleza – sociedad), a través de la aplicación de técnicas de análisis y ejercicios prácticos para el manejo de teorías, con el fin de formar en el estudiante una postura crítica y propositiva que contribuya a mejorar las condiciones de habitabilidad y calidad de vida de la población a partir de la intervención del medio construido.</t>
  </si>
  <si>
    <t>MODELADO</t>
  </si>
  <si>
    <t>NOCTURNO
MARTES 6:00 a 9:00 PM</t>
  </si>
  <si>
    <t>Identificar los conceptos del modelado digital de objetos 3D para su aplicación en los procesos de construcción y visualización de la maqueta virtual de la edificación.</t>
  </si>
  <si>
    <t>TALLER DE DIBUJO DE ARQUITECTURA I</t>
  </si>
  <si>
    <t>NOCTURNO
MARTES 6:00 a 10:00 PM
JUEVES 8:00 a 10:00 PM</t>
  </si>
  <si>
    <t>Conocer y aplicar las normas del lenguaje técnico para la representación de un proyecto arquitectónico, teniendo en cuenta la interacción con otras disciplinas para su aprobación y construcción utilizando software y metodologías especializadas.</t>
  </si>
  <si>
    <t>TALLER DE DIBUJO DE INGENIERÍA I</t>
  </si>
  <si>
    <t>NOCTURNO
MIERCOLES 6:00 a 10:00 PM
SABADOS 12:00 M a 2:00 PM</t>
  </si>
  <si>
    <t>Representar planos estructurales de la edificación a través de la interpretación de memorias de cálculo y aplicación de las normas vigentes, reconociendo la estructura aporticada de  concreto reforzado como un sistema de elementos resistentes a esfuerzos dentro de los principios propios de la estática.</t>
  </si>
  <si>
    <t>ANIMACIÓN Y VÍDEO</t>
  </si>
  <si>
    <t>NOCTURNO
SABADOS 9:00 AM a 12:00 M</t>
  </si>
  <si>
    <t>Aplicar los fundamentos básicos y los procesos de renderización digital y configuración de luces, texturas, materiales, iluminación,</t>
  </si>
  <si>
    <t>PRESUPUESTO Y PROGRAMACIÓN DE OBRA</t>
  </si>
  <si>
    <t>NOCTURNO
LUNES 6:00 a 10:00 PM
VIERNES 6:00 a 8:00 PM</t>
  </si>
  <si>
    <t>Identificar las diferentes etapas de programacion en la gestion de los proyectos de la edificaion, especificaciones de materiales y desarrollo de presupiestos de obra.</t>
  </si>
  <si>
    <t>SEMINARIO DE PROBLEMAS SOCIALES COLOMBIAN</t>
  </si>
  <si>
    <t>NOCTURNO
JUEVES 7:45 a 10:00 PM</t>
  </si>
  <si>
    <t>Reconocer las características de la problemática social colombiana, sus orígenes, evolución y contextualización desde lo local a lo global y promover la construcción colectiva de alternativas para una nueva nación caracterizada por la inclusión y el respeto por los derechos humanos.</t>
  </si>
  <si>
    <t>COORDINACIÓN DE PROYECTOS</t>
  </si>
  <si>
    <t>NOCTURNO
MIERCOLES 6:00 a 10:00 PM
SABADOS 9:00 a 11:15 AM</t>
  </si>
  <si>
    <t>Relacionar cada uno de los proyectos que hacen parte de una edificación, para analizar y coordinar sus diferentes diseños mediante el uso de diversas herramientas que faciliten el proceso de
 construcción.</t>
  </si>
  <si>
    <t>CONSTRUCCIÓN Y GESTIÓN EN ARQUITECTURA</t>
  </si>
  <si>
    <t>Universitaria</t>
  </si>
  <si>
    <t>Calle 28 # 5B - 02 Sede 1 Principal</t>
  </si>
  <si>
    <t>NOCTURNO GRUPO A:
MIERCOLES 6:00 - 10:00 PM
Y VIERNES 600 - 8:00 PM
GRUPO B: LUNES 6:00 - 8:00 PM
Y JUEVES 6:00 - 10:00 PM,</t>
  </si>
  <si>
    <t>Suministra las bases para el desarrollo de habilidades, utilización de instrumentos, herramientas, técnicas y normas de la representación de la edificación con el fin de que el estudiante identifique, desarrolle volúmenes y espacios por medio de proyecciones. So objetivo es identificar el lenguaje específico de la representación gráfica con sus normas y convenciones, desarrollando habilidades y destrezas para representar elementos en el espacio mediante la identificación de proyecciones y secciones, utilizando con precisión los instrumentos, materiales y herramientas para la expresión, composición y diseño de proyectos de la edificación.</t>
  </si>
  <si>
    <t>MATEMÁTICA APLICADA</t>
  </si>
  <si>
    <t>NOCTURNO GRUPO A:
JUEVES 6:00 - 8:00 PM Y MARTES 6:00 - 8:00 PM
GRUPO B: LUNES 8:00 - 10:00 PM Y MERCOLES 6:00 - 8:00 PM</t>
  </si>
  <si>
    <t>Adquiere un valor significativo por ser el componente temático que a partir del fortalecimiento de las competencias analíticas interpretativas y propositivas desarrolla un pensamiento lógico, ordenado y coherente conducente a la solución de situaciones problémicas específicas.</t>
  </si>
  <si>
    <t xml:space="preserve">NOCTURNO  GRUPO A : VIERNES 8:00 - 10:00 PM
GRUPO B: VIERNES 6:00 - 8:00 PM 
</t>
  </si>
  <si>
    <t>Busca promover la sensibilidad y significación pertinente, así como el sentido de la formación personal y profesional de los educandos.  El componente se convierte en una fuente fundamental para la promoción y formación integral de los estudiantes, así como pretende enriquecer las prácticas de lectura, escritura y expresión oral, como elementos inagotables e indispensables para la construcción de sentido y pensamiento, así como para la organización y eficacia de la comunicación en diferentes contextos.</t>
  </si>
  <si>
    <t>TALLER DE INFORMÉTICA</t>
  </si>
  <si>
    <t xml:space="preserve">NOCTURNO GRUPO A: LUNES 6:00 - 9:00 PM
GRUPO B: MARTES 6:00 - 9:00 PM </t>
  </si>
  <si>
    <t>El componente temático es esencial para la formación integral del estudiante, puesto que proporciona los conocimientos básicos de la informática para el desarrollo de habilidades y destrezas en la expresión y la comunicación, facilitando el acceso al conocimiento a través de redes en la producción de texto, imagen y sonido para la presentación de trabajos.</t>
  </si>
  <si>
    <t xml:space="preserve">NOCTURNO GRUPO A: MARTES 8:00 - 10:00 PM
GRUPO B: MIERCOLES 8:00 - 10:00 PM </t>
  </si>
  <si>
    <t>Conocer los métodos para aprehender el conocimiento, es esencial en la formación del estudiante como estrategia para desarrollar competencias que le propicien la disciplina y la rigurosidad propias de los procesos de formación en y para la investigación. Adquiere su relevancia al determinar que se aprende significativamente en el momento en que se construye un sentido propio y personal para un objeto de conocimiento. Este proceso es más que una acumulación de conceptos, e implica una serie de eventos cognitivos que permiten integrar y establecer relaciones entre nuevos esquemas y otros ya adquiridos en cada situación de aprendizaje.</t>
  </si>
  <si>
    <t xml:space="preserve">GRUPO A: SABADO 7:00 - 10:00 AM                       
GRUPO B: SABADO 10:00 AM - 1:00 PM  </t>
  </si>
  <si>
    <t xml:space="preserve">NOCTURNO  GRUPO A: JUEVES 8:00 - 10:00 PM
GRUPO B: VIERNES 8:00 - 10:00 PM </t>
  </si>
  <si>
    <t>MATERIALES</t>
  </si>
  <si>
    <t xml:space="preserve">NOCTURNO  GRUPO A: LUNES 6:00 - 8:00 PM
GRUPO B: VIERNES 6:00 - 8:00 PM </t>
  </si>
  <si>
    <t>Conocer el origen, uso, comportamiento y especificaciones técnicas de los materiales e insumos usados en los proyectos de construcción, tanto en la parte estructural, mampostería como en los acabados.</t>
  </si>
  <si>
    <t>MEDIO AMBIENTE</t>
  </si>
  <si>
    <t xml:space="preserve">NOCTURNO  GRUPO A : MIERCOELS 7:45 -10:00 PM
GRUPO B: JUEVES 7:45 - 10:00 PM </t>
  </si>
  <si>
    <t>Componente teórico-práctico no habilitable, con curso de nivelación, que se enfoca a las acciones que desde la gestión y una perspectiva sostenible buscan disminuir los impactos de los procesos edificatorios sobre el entorno. Así mismo enfatiza en la educación ambiental como complemento de la formación integral y responsable del futuro profesional.</t>
  </si>
  <si>
    <t>PATOLOGIA</t>
  </si>
  <si>
    <t xml:space="preserve">NOCTURNO
LUNES 8:00 - 10:00 PM </t>
  </si>
  <si>
    <t xml:space="preserve">Componente teórico práctico,  orientado al análisis de causas y el reconocimiento de lesiones que se presentan en la edificación, teniendo en cuenta  la importancia de los materiales y su incidencia en la conformación de los sistemas funcionales. De igual manera se orienta a la generación de mecanismos de prevención desde las etapas de planeación, organización, dirección y control. </t>
  </si>
  <si>
    <t>SOSTENIBILIDAD</t>
  </si>
  <si>
    <t>NOCTURNO GRUPO A: VIERNES 8:00 - 10:00 PM</t>
  </si>
  <si>
    <t>Los estudiantes deben estar en capacidad de reconocer los aspectos relacionados con la construcción sostenible en las edificaciones atendiendo la necesidad urgente de mitigar los impactos de la construcción en el medio ambiente y de mejorar las condiciones de habitabilidad de los seres humanos. Considerando el buen manejo de los recursos desde la construcción y la gestión en el ciclo de vida del proceso constructivo</t>
  </si>
  <si>
    <t>Bellas artes</t>
  </si>
  <si>
    <t>DISEÑO DIGITAL Y MULTIMEDIA</t>
  </si>
  <si>
    <t>DISEÑO BIDIMENSIONAL</t>
  </si>
  <si>
    <t>Calle 34 # 5 - 71 Sede 7</t>
  </si>
  <si>
    <t>MIERCOLES Y VIERNES 2:00 - 4:00 PM</t>
  </si>
  <si>
    <t>El componente temático posibilita al futuro profesional desarrollar competencias y habilidades que le faciliten interactuar en los procesos creativos con base en los principios de la lógica visual y la estructuración de los componentes de la imagen, mediante la interpretación y aplicación de los fundamentos y la implementación de metodologías de diseño</t>
  </si>
  <si>
    <t>GEOMÉTRÍA DESCRIPTIVA</t>
  </si>
  <si>
    <t>LUNES 4:00 - 6:00 PM</t>
  </si>
  <si>
    <t>El componente temático desarrolla los conocimientos y habilidades necesarias para la representación del espacio tridimensional basado en el sistema de proyecciones ortogonales, logrando una solución gráfica bidimensional. Esta prefiguración se fundamenta en principios, normas y estándares que permiten un entendimiento universal de lo que se representa y la comunicación de las ideas de quien las crea.</t>
  </si>
  <si>
    <t>TÉCNICAS DE EXPRESIÓN</t>
  </si>
  <si>
    <t>MIERCOLES 4:00 - 6:00 PM</t>
  </si>
  <si>
    <t>El conocimiento de las técnicas de expresión para el diseñador es básico en el perfeccionamiento de su actividad creadora, dado que contribuye con el desarrollo de la sensibilidad en el sentido creativo y en la capacidad estética para dar a entender las intenciones, valores y significados de sus propuestas de diseño.</t>
  </si>
  <si>
    <t>ILUSTRACIÓN DIGITAL</t>
  </si>
  <si>
    <t>El profesional en Diseño Digital y Multimedia requiere competencias para fortalecer una creativa, eficiente y eficaz comunicación con productos gráficos mediante procesos de ilustración digital potenciados con herramientas digitales especializadas que permitan desarrollar proyectos, ya sean libros o textos ilustrados, publicidad, carteles o póster, imagen corporativa, etc.</t>
  </si>
  <si>
    <t>MARTES 12:00 - 3:00 PM.</t>
  </si>
  <si>
    <t>El componente temático “Animación digital” permite al futuro profesional conocer los principios, técnicas, procesos y su correcta aplicación en el desarrollo de la imagen en movimiento y sus efectos visuales. Contar con sólidos fundamentos en esta área, pasando por la historia de la animación hasta las técnicas tradicionales, realistas y digitales puede contribuir al desarrollo de proyectos de animación creativos e innovadores en 2D</t>
  </si>
  <si>
    <t>DISEÑO MULTIMEDIAL</t>
  </si>
  <si>
    <t>MARTES DE 3:00 - 6:00 PM. y JUEVES 3:00 - 6:00 PM</t>
  </si>
  <si>
    <t>Para el diseñador digital y multimedia es esencial el estudio de los fundamentos de la multimedia en lo relacionado con sus componentes, como son texto, sonido, imagen fija, animación y video, para fortalecer los procesos creativos de visualización, animación y video, así como la elaboración de presentaciones multimedia para ambientes en línea o usuarios presenciales.</t>
  </si>
  <si>
    <t>Ciencias de la salud</t>
  </si>
  <si>
    <t>BACTERIOLOGÍA Y LABORATORIO CLÍNICO</t>
  </si>
  <si>
    <t xml:space="preserve">Biologia celular </t>
  </si>
  <si>
    <t>GRUPO A        JUEVES        09:00 A.M.        11:00 A.M
GRUPO A        LUNES          07:00 A.M.        09:00 A.M.
GRUPO A        VIERNES      12:00 P.M.        1:00 P.M.
GRUPO B        JUEVES        07:00 A.M.        09:00 A.M.
GRUPO B        MARTES       11:00 A.M.        1:00 P.M.
GRUPO B        VIERNES       12:00 P.M.        1:00 P.M.
GRUPO C        JUEVES         11:00 A.M.        1:00 P.M.
GRUPO C        MIERCOLES  09:00 A.M.        11:00 A.M.
GRUPO C        MIERCOLES  11:00 A.M.        12:00 P.M.
GRUPO C        VIERNES        11:00 A.M.        12:00 P.M.
GRUPO D        MIERCOLES   07:00 A.M.        09:00 A.M.
GRUPO D        MIERCOLES   11:00 A.M.        12:00 P.M.
GRUPO D        VIERNES        09:00 A.M.        11:00 A.M.
GRUPO D        VIERNES        11:00 A.M.        12:00 P.M.
GRUPO E        JUEVES          10:00 A.M.        11:00 A.M.
GRUPO E        MARTES         11:00 A.M.        1:00 P.M.
GRUPO E        MIERCOLES   11:00 A.M.        12:00 P.M.
GRUPO E        VIERNES        07:00 A.M.        09:00 A.M.</t>
  </si>
  <si>
    <t>Para entender la vida, tenemos que partir del fato que todos los organismos vivos están formados por células y todas estas unidades poseen estructuras similares para la mayoría de sus funciones básicas.  En este orden de ideas, la disciplina Biología Celular ofrece una visión integral de la célula y sus organelos, así como de ciertos procesos celulares lo cual es un insumo indispensable para comprender la organización y el funcionamiento de los organismos vivos. A nivel institucional, la disciplina Biología Celular es indispensable para la preparación del futuro profesional Unicolmayorista dentro del programa de Bacteriología y Laboratorio Clínico, debido a que dota al alumno de un pensamiento crítico y conceptos biológicos robustos que le ayudará a tener una mejor comprensión de otras disciplinas como Bioquímica, Genética, Microbiología, Histología, Fisiología, entre otras disciplinas profesionalizantes específicas del área de la Salud.
OBJETIVO:
Desarrollar en los estudiantes las capacidades lógicas y analíticas, proporcionando los conceptos básicos sobre el origen de la vida, los componentes de la naturaleza, los tipos y características de las células, su composición genética, para concatenar y comprender correctamente su relación con la vida en cualquiera de sus formas tipos de células   observados a través del mismo.</t>
  </si>
  <si>
    <t>Quimica general</t>
  </si>
  <si>
    <t>GRUPO A        JUEVES        09:00 A.M.        11:00 A.M.
GRUPO A        LUNES          07:00 A.M.        09:00 A.M.
GRUPO A        VIERNES       12:00 P.M.        1:00 P.M.
GRUPO B        JUEVES        07:00 A.M.        09:00 A.M.
GRUPO B        MARTES       11:00 A.M.        1:00 P.M.
GRUPO B        VIERNES       12:00 P.M.        1:00 P.M.
GRUPO C        JUEVES        11:00 A.M.        1:00 P.M.
GRUPO C        MIERCOLES   09:00 A.M.        11:00 A.M.
GRUPO C        MIERCOLES   11:00 A.M.        12:00 P.M.
GRUPO C        VIERNES        11:00 A.M.        12:00 P.M.
GRUPO D        MIERCOLES    07:00 A.M.        09:00 A.M.
GRUPO D        MIERCOLES   11:00 A.M.        12:00 P.M.
GRUPO D        VIERNES        09:00 A.M.        11:00 A.M.
GRUPO D        VIERNES        11:00 A.M.        12:00 P.M.
GRUPO E        JUEVES          10:00 A.M.        11:00 A.M.
GRUPO E        MARTES         11:00 A.M.        1:00 P.M.
GRUPO E        MIERCOLES   11:00 A.M.        12:00 P.M.
GRUPO E        VIERNES        07:00 A.M.        09:00 A.M.
GRUPO F        LUNES            11:00 A.M.        1:00 P.M.
GRUPO F        MIERCOLES    07:00 A.M.        09:00 A.M.
GRUPO F        MIERCOLES    11:00 A.M.        12:00 P.M.
GRUPO G REPITENTES        JUEVES      11:00 A.M.        12:00 P.M.
GRUPO G REPITENTES        LUNES        09:00 A.M.        11:00 A.M.
GRUPO G REPITENTES        MARTES      07:00 A.M.        09:00 A.M.
GRUPO H REPITENTES        JUEVES       07:00 A.M.        09:00 A.M.
GRUPO H REPITENTES        JUEVES       09:00 A.M.        10:00 A.M.
GRUPO H REPITENTES        MARTES       07:00 A.M.        09:00 A.M.</t>
  </si>
  <si>
    <t xml:space="preserve">El curso de Química General,  brinda a los estudiantes la posibilidad de reflexionar y reconstruir sus significados sobre conceptos relacionados con los principios fundamentales de la química, en especial de la química inorgánica; estos conceptos, se constituyen en la base para el trabajo en Química Orgánica y son fundamentales para alcanzar las competencias que se requieren en el aprendizaje de los demás componentes que pertenecen al núcleo temático “Procesos Fisicoquímicos y Bioquímicos de los organismos vivos”. 
La fundamentación en Química General en el campo de la Bacteriología, específicamente,  tiene por objeto acercar al estudiante a los contenidos estructurados en conceptos, leyes y teorías que son  indispensables para la comprensión del comportamiento bioquímico; así mismo, éste componente, propicia el desarrollo de competencias analíticas e investigativas,  las cuales  contribuyen en la adquisición de una posición crítica del estudiante ante los fenómenos que se le presentan, y por tanto, inciden directamente en el inicio del  quehacer investigativo.
</t>
  </si>
  <si>
    <t>Taller de viviencia de valores</t>
  </si>
  <si>
    <t>GRUPO A       MIERCOLES     07:00 A.M.        09:00 A.M.
GRUPO B       MIERCOLES     07:00 A.M.        09:00 A.M.
GRUPO C       VIERNES          07:00 A.M.        09:00 A.M.
GRUPO D       VIERNES          07:00 A.M.        09:00 A.M.
GRUPO E       JUEVES            07:00 A.M.        09:00 A.M.
GRUPO F       JUEVES            07:00 A.M.        09:00 A.M.</t>
  </si>
  <si>
    <t>El componente temático Taller de vivencia de los valores se justifica y fundamenta básicamente en la filosofía institucional, la cual en su misión y visión enuncia: “ofrecer diversas oportunidades de Formación en Educación Superior a través de procesos académicos tendientes a fortalecer los valores humanos, patrios y ciudadanos: justicia, mística, lealtad, honestidad, responsabilidad, respeto, solidaridad y paz entre otros…. Mediante el desarrollo de actividades docentes, investigativas y de proyección social, se aspira a un continuo perfeccionamiento personal, profesional y colectivo, orientado hacia la formación integral de profesionales con decidida vocación de servicio a la comunidad…”
OBJETIVO:
Brindar los elementos de reflexión y análisis que permitan comprender, asumir y vivenciar la vida universitaria como un proyecto personal de vida y de realización desde los horizontes de sentido y los valores que se requieren para la toma de decisiones y el apoyo en las dinámicas de la educación asociadas a todas las disciplinas con responsabilidad para la Ciencia y la Bacteriología de hoy.</t>
  </si>
  <si>
    <t>Matematica I</t>
  </si>
  <si>
    <t>GRUPO A        JUEVES          07:00 A.M.        09:00 A.M.
GRUPO A        MARTES          1:00 P.M.          2:00 P.M.
GRUPO B        MARTES         1:00 P.M.           2:00 P.M.
GRUPO B        MIERCOLES    09:00 A.M.        11:00 A.M.
GRUPO C        MARTES          07:00 A.M.        09:00 A.M.
GRUPO C        MARTES          09:00 A.M.        10:00 A.M.
GRUPO D        MARTES          09:00 A.M.        10:00 A.M.
GRUPO D        MIERCOLES     2:00 P.M.         4:00 P.M.
GRUPO E        LUNES             09:00 A.M.        10:00 A.M.
GRUPO E        MIERCOLES    07:00 A.M.        09:00 A.M.
GRUPO F        LUNES             07:00 A.M.        09:00 A.M.
GRUPO F        LUNES            09:00 A.M.        10:00 A.M.</t>
  </si>
  <si>
    <t>Junto con el saber matemático se busca formar “actitudes matemáticas” aspectos relacionados con la comunicación y la interpretación. La comunicación matemática es fundamental en cuanto a la comprensión del lenguaje utilizado y la posibilidad de uso y comprensión del objeto matemático inherente a las formas de representación usadas. Así mismo la interpretación estará referida a la posibilidad del estudiante para dar sentido a la situación, tal que a partir de lo construido como conocimiento matemático pueda expresarlo en un modelo matemático
OBJETIVO:
Desarrollar en los estudiantes de Bacteriología sus capacidades de razonamiento lógico, crítico, analítico e interpretativo, mediante el conocimiento de la matemática, con el fin de aplicarlos posteriormente en el desempeño profesional, diseño de proyectos e investigación científica.</t>
  </si>
  <si>
    <t>Seminario Introducción a la Constitución Política de Colombia.</t>
  </si>
  <si>
    <t>GRUPO A        MARTES             2:00 P.M.        4:00 P.M.
GRUPO B        MARTES            2:00 P.M.        4:00 P.M.
GRUPO C        LUNES               2:00 P.M.        4:00 P.M.
GRUPO D        LUNES               2:00 P.M.        4:00 P.M.
GRUPO E        MIERCOLES      4:00 P.M.        6:00 P.M.
GRUPO F        MIERCOLES       4:00 P.M.        6:00 P.M.</t>
  </si>
  <si>
    <t>El seminario introducciòn a la constitución política de Colombia, es una asignatura que informa de un contenido dogmático e institucional de la Constitución Política de 1991. Busca un conocimiento de nuestra realidad institucional, a fin que el estudiante de Bacteriología, sea un observador, analista y crítico de la marcha institucional, política, social y económica del país, con el fundamento y argumentación del conocimiento previo del Estado.
OBJETIVO:
Comprender y adquirir conocimiento de los principios, valores, derechos de la parte dogmática de la Constitución Colombiana  y de la estructura orgánica del estado colombiano, analizando y aprehendiendo los valores y principios en el marco constitucional que reconoce a Colombia como un Estado Social de Derecho</t>
  </si>
  <si>
    <t>Logica de pensamiento</t>
  </si>
  <si>
    <t>GRUPO A        MARTES        07:00 A.M.        09:00 A.M.
GRUPO B        MARTES        07:00 A.M.        09:00 A.M.
GRUPO C        JUEVES        09:00 A.M.        11:00 A.M.
GRUPO D        JUEVES        09:00 A.M.        11:00 A.M.
GRUPO E        MARTES        09:00 A.M.        11:00 A.M.
GRUPO F        MARTES        09:00 A.M.        11:00 A.M.</t>
  </si>
  <si>
    <t>La asignatura de lógica del pensamiento está concebida como un tejido que debe ser reelaborado y reconstruido desde la percepción misma de los estudiantes, entrecruzando una trama hecha con algunos de los hitos más relevantes de la historia del pensamiento en la tradición de las diferentes culturas que han hecho aportes en el proceso de pensar la ciencia, en relación con las diferentes áreas del conocimiento.
Como los procesos mentales y las habilidades de pensamiento representan un factor determinante dentro del proceso de enseñanza-aprendizaje, se favorece desde la Facultad de Ciencias de la Salud el nivel de análisis y de cuestionamiento de los estudiantes como un deber institucional. Al entender el compromiso que tiene la UCMC con el mundo actual, el programa de Bacteriología y Laboratorio Clínico debe presentar a sus estudiantes alternativas creativas y propositivas que, dentro el campo académico, fortalezcan el proceso y los alcances que se obtiene en el campo de la formación humana y profesional.
OBJETIVO: 
Hacer un estudio sobre el desarrollo de las diversas lógicas de la construcción del pensamiento a través de la historia con el fin de conocer los paradigmas con los que hoy se obtiene el acceso al conocimiento en las relaciones entre sujeto, objeto y contexto.</t>
  </si>
  <si>
    <t>Inglés I</t>
  </si>
  <si>
    <t>GRUPO A MIERCOLES 2:00 P.M. 4:00 P.M.
GRUPO B LUNES 2:00 P.M. 4:00 P.M.
GRUPO C MIERCOLES 4:00 P.M. 6:00 P.M. 
GRUPO D MARTES 2:00 P.M. 4:00 P.M. 
GRUPO E LUNES 4:00 P.M. 6:00 P.M.
GRUPO F MARTES 4:00 P.M. 6:00 P.M.</t>
  </si>
  <si>
    <t>En el primer nivel de inglés, se implementarán diferentes  estrategias pedagógicas  para fortalecer conceptos de manera que , los estudiantes puedan  acceder a la información, alcanzar buenos niveles de comunicación en términos de  habilidades comunicativas como: escuchar, leer y escribir,   ampliar conceptos, estudiar y aprender temas relacionados con su campo de formación; con la causa, consecuencia y prevención de agentes infecciosos, virus y bacterias, y problemas de sanidad en su comunidad, teniendo la posibilidad de participar en propuestas y posibles soluciones y transformación de su entorno.
El proceso realizado en el primer nivel de inglés le brindará al estudiante conocimientos para la elaboración y producción del discurso oral necesarios para el segundo nivel.
OBJETIVO: 
Desarrollar en los estudiantes, estrategias para la comprensión de textos en inglés como medio de actualización y fortalecimiento de temas de asignaturas del programa.</t>
  </si>
  <si>
    <t>Morfofisiologia</t>
  </si>
  <si>
    <t>GRUPO A        JUEVES            11:00 A.M.        1:00 P.M.
GRUPO A        MIERCOLES      2:00 P.M.        4:00 P.M.
GRUPO A        VIERNES           07:00 A.M.        10:00 A.M.
GRUPO A        VIERNES          10:00 A.M.        11:00 A.M.
GRUPO B        JUEVES            07:00 A.M.        09:00 A.M.
GRUPO B        MIERCOLES       4:00 P.M.        6:00 P.M.
GRUPO B        VIERNES           07:00 A.M.        10:00 A.M.
GRUPO B        VIERNES          10:00 A.M.        11:00 A.M.
GRUPO C        LUNES               1:00 P.M.        2:00 P.M.
GRUPO C        LUNES             10:00 A.M.        1:00 P.M.
GRUPO C        MARTES          11:00 A.M.        1:00 P.M.
GRUPO C        MIERCOLES    11:00 A.M.        1:00 P.M.
GRUPO D        LUNES               1:00 P.M.        2:00 P.M.
GRUPO D        LUNES             10:00 A.M.        1:00 P.M.
GRUPO D        MARTES            1:00 P.M.        3:00 P.M.
GRUPO D        MIERCOLES      2:00 P.M.        4:00 P.M.
GRUPO E        MARTES           07:00 A.M.        09:00 A.M.
GRUPO E        MIERCOLES     07:00 A.M.        10:00 A.M.
GRUPO E        VIERNES        09:00 A.M.        11:00 A.M.
GRUPO F        MARTES          09:00 A.M.        11:00 A.M.
GRUPO F        MIERCOLES    07:00 A.M.        10:00 A.M.
GRUPO F        VIERNES          07:00 A.M.        09:00 A.M.</t>
  </si>
  <si>
    <t>La morfofisiología es una base disciplinar para los estudiantes de las ciencias de la salud, por ello en el programa de bacteriología y laboratorio clínico, se imparten los conocimientos necesarios para entender de manera holística el estudio del ser humano, generando en el estudiante valores humanos y ciudadanos, de respeto, ética y búsqueda de nuevos conocimientos para liderar el servicio a la comunidad y la proyección social, como lo propone la misión de la universidad Colegio Mayor de Cundinamarca.  
Los estudiantes en esta asignatura estarán en la capacidad de integrar conocimientos de procesos bioquímicos, químicos y físicos en el aprendizaje de la estructura y fisiología humana.  Lo anterior permite el desarrollo de habilidades interpretativas y argumentativas mediante el análisis de casos clínicos para entender las alteraciones fisiopatológicas a las que se ve sometido el organismo para la conservación de la homeostasis.
OBJETIVO:
Conocer y profundizar en la estructura histológica, anatómica y funcional del cuerpo humano y su articulación con lo ecológico.</t>
  </si>
  <si>
    <t>Taller  de Comunicación Oral y Escrita</t>
  </si>
  <si>
    <t>GRUPO A LUNES 4:00 P.M. 6:00 P.M. 
GRUPO B LUNES 4:00 P.M. 6:00 P.M. 
GRUPO C JUEVES 4:00 P.M. 6:00 P.M. 
GRUPO D JUEVES 4:00 P.M. 6:00 P.M. 
GRUPO E VIERNES 4:00 P.M. 6:00 P.M. 
GRUPO F VIERNES 4:00 P.M. 6:00 P.M.</t>
  </si>
  <si>
    <t>El ejercicio de la escritura y la oralidad se haya inscrito dentro de las competencias comunicativas básicas que el estudiante unicolmayorista debe desarrollar, de esta manera se vincula como miembro de la comunidad discursiva y del aprendizaje global a la que el conocimiento y la investigación le convocan. Por lo tanto, es importante que además de fortalecer las habilidades cognitivas propias de su perfil profesional, haga un mejor uso de las tecnologías de la palabra y el discurso que están a su disposición para interactuar con el mundo. (Muñoz) 2014 En esta perspectiva, los talleres propuestos a continuación buscan que el estudiante de Bacteriología y Laboratorista Clínico, pueda desarrollar desde la mirada propia de su saber, la importancia de la lectura, el disfrute de la literatura, y en general el desarrollo de una tekné (τέχνη) adecuada, que facilite sus procesos de construcción de pensamiento crítico y científico, inspirado en los desafíos y necesidades que la sociedad y su vocación como futuro profesional de la salud le plantean. 
OBJETIVO: Favorecer el conocimiento, uso y práctica de las habilidades comunicativas de escritura y oralidad, a fin de que los estudiantes se apropien de las herramientas adecuadas para la comprensión y producción de textos y discursos.</t>
  </si>
  <si>
    <t>Metabolismo y bioquimica estructural</t>
  </si>
  <si>
    <t xml:space="preserve">GRUPO A        MIERCOLES      11:00 A.M.        1:00 P.M.
GRUPO A        VIERNES            11:00 A.M.        12:00 P.M.
GRUPO A        VIERNES            12:00 P.M.        2:00 P.M.
GRUPO B        JUEVES             11:00 A.M.        1:00 P.M.
GRUPO B        VIERNES            11:00 A.M.        12:00 P.M.
GRUPO B        VIERNES            12:00 P.M.        2:00 P.M.
GRUPO C        LUNES               09:00 A.M.        11:00 A.M.
GRUPO C        LUNES              11:00 A.M.        1:00 P.M.
GRUPO C        VIERNES          11:00 A.M.        12:00 P.M.
GRUPO D        LUNES              09:00 A.M.        11:00 A.M.
GRUPO D        LUNES               2:00 P.M.         4:00 P.M.
GRUPO D        VIERNES          11:00 A.M.        12:00 P.M.
GRUPO E        JUEVES            07:00 A.M.        09:00 A.M.
GRUPO E        MARTES           11:00 A.M.        1:00 P.M.
GRUPO E        VIERNES            2:00 P.M.        3:00 P.M.
GRUPO F        JUEVES            07:00 A.M.        09:00 A.M.
GRUPO F        LUNES             09:00 A.M.        11:00 A.M.
GRUPO F        VIERNES            2:00 P.M.        3:00 P.M.
</t>
  </si>
  <si>
    <t>El conocimiento de las biomoléculas y su interacción en los ciclos metabólicos proporciona al estudiante la capacidad de integrar y correlacionar en términos moleculares, todos los procesos relacionados con las células vivas, así como establecer una interrelación recíproca entre ésta y la Fisiología, la Genética, y la Biología Molecular entre otras. Por lo anterior, resulta indispensable que el estudiante adapte el conocimiento proporcionado en este núcleo temático al cotidiano desempeño profesional, por ejemplo en el área de microbiología, en la identificación de los microorganismos basada en el metabolismo microbiano evidenciado en las pruebas bioquímicas, en biología molecular en la comprensión de los fenómenos moleculares que permiten que los microorganismos invadan los tejidos (fenómeno quórum) y causen patologías; en general en el laboratorio clínico fundamenta la correlación clínico patológica porque permite correlacionar los resultados de las pruebas clínicas con los signos y síntomas clínicos que presentan los pacientes. 
OBJETIVO: Fundamentar en el estudiante la conceptualización básica de los mecanismos químicos de los procesos vitales mediante la revisión teórica de las biomoléculas, su interacción en la célula y la aplicación de alguno de los métodos de análisis empleados en las determinaciones bioquímicas de muestras de origen biológico, agroambiental e industrial</t>
  </si>
  <si>
    <t>Microbiología general</t>
  </si>
  <si>
    <t xml:space="preserve">GRUPO A	JUEVES	11:00 A.M.	1:00 P.M.
GRUPO A	MARTES	07:00 A.M.	09:00 A.M.
GRUPO A	MARTES	09:00 A.M.	11:00 A.M.
GRUPO A	VIERNES	3:00 P.M.	4:00 P.M.
GRUPO B	LUNES	07:00 A.M.	09:00 A.M.
GRUPO B	MARTES	07:00 A.M.	09:00 A.M.
GRUPO B	MARTES	09:00 A.M.	11:00 A.M.
GRUPO B	VIERNES	3:00 P.M.	4:00 P.M.
GRUPO C	JUEVES	07:00 A.M.	09:00 A.M.
GRUPO C	JUEVES	2:00 P.M.	3:00 P.M.
GRUPO C	MIERCOLES	07:00 A.M.	09:00 A.M.
GRUPO C	VIERNES	07:00 A.M.	09:00 A.M.
GRUPO D	JUEVES	07:00 A.M.	09:00 A.M.
GRUPO D	JUEVES	2:00 P.M.	3:00 P.M.
GRUPO D	MARTES	2:00 P.M.	4:00 P.M.
GRUPO D	MIERCOLES	2:00 P.M.	4:00 P.M.
GRUPO E	JUEVES	09:00 A.M.	11:00 A.M.
GRUPO E	JUEVES	3:00 P.M.	4:00 P.M.
GRUPO E	MIERCOLES	11:00 A.M.	1:00 P.M.
GRUPO E	VIERNES	07:00 A.M.	09:00 A.M.
GRUPO F	JUEVES	3:00 P.M.	4:00 P.M.
GRUPO F	LUNES	07:00 A.M.	09:00 A.M.
GRUPO F	MARTES	1:00 P.M.	3:00 P.M.
GRUPO F	VIERNES	07:00 A.M.	09:00 A.M.
</t>
  </si>
  <si>
    <t xml:space="preserve">Este componente temático introduce al estudiante de Bacteriología y Laboratorio Clínico en el estudio de los microorganismos (bacterias, hongos, parásitos y virus), partiendo del reconocimiento de sus características estructurales, fisiológicas, metabólicas y su interacción con el equilibrio ecológico. El futuro profesional de la Bacteriología y Laboratorio Clínico, al estudiar la microbiología, adquiere los conceptos básicos y las competencias que le permitirán evidenciar las acciones benéficas y las múltiples aplicaciones de los microorganismos en las áreas industrial, ambiental, agrícola, veterinaria y su uso en los diferentes procesos de recuperación en ecología ambiental y las diferentes interrelaciones simbióticas de los seres vivos. 
Es importante que el profesional Bacteriólogo conozca e implemente medidas sanitarias de orden ambiental, que contribuyan al mejoramiento de la calidad de vida de los seres vivos y sus ecosistemas bióticos y abióticos, así como proponer proyectos de investigación interdisciplinares que den respuesta a las necesidades de la comunidad
OBJETIVO
Estudiar e identificar las propiedades de los diferentes microorganismos, así como los beneficios y perjuicios que los caracterizan en su entorno, su relación con otros seres vivos y su aplicabilidad en los avances de la tecno-ciencia, proporcionando a los estudiantes las bases fundamentales para el desarrollo de competencias integrales para su manejo y disposición, mediante el trabajo colectivo en el proceso de enseñanza – aprendizaje e investigación formativa. 
</t>
  </si>
  <si>
    <t>Inmunologia general</t>
  </si>
  <si>
    <t xml:space="preserve">GRUPO A        JUEVES        9:00 A.M.        10:00 P.M.
GRUPO A        MARTES        2:00 P.M.        4:00 P.M.
GRUPO A        VIERNES        09:00 A.M.        11:00 A.M.
GRUPO B        JUEVES        09:00 A.M.        10:00 A.M.
GRUPO B        JUEVES        2:00 P.M.        4:00 P.M.
GRUPO B        VIERNES        09:00 A.M.        11:00 A.M.
GRUPO C       JUEVES        10:00 A.M.        11:00 A.M.
GRUPO C        LUNES        2:00 P.M.        4:00 P.M.
GRUPO C        MARTES        9:00 A.M.        11:00 A.M.
GRUPO D       JUEVES        10:00 A.M.        11:00 P.M.
GRUPO D        LUNES        4:00 P.M.        6:00 P.M.
GRUPO D        MARTES        9:00 A.M.        11:00 A.M.
GRUPO E       JUEVES        11:00 A.M.        1:00 P.M.
GRUPO E        MARTES        04:00 P.M.        6:00 P.M.
GRUPO E        VIERNES        11:00 A.M.        12:00 A.M.
GRUPO F       JUEVES        11:00 A.M.        1:00 P.M.
GRUPO F        JUEVES        04:00 P.M.        6:00 P.M.
GRUPO F        VIERNES        11:00 A.M.        12:00 A.M.
</t>
  </si>
  <si>
    <t xml:space="preserve">En la formación de los profesionales en Bacteriología es importante tener en cuenta las necesidades de salud, la demanda estudiantil en el área de bacteriología, las oportunidades de desempeño laboral, las tendencias del ejercicio profesional, el estado actual de formación en las diversas áreas del conocimiento, entre otros. A éste propósito se une el componente temático de Inmunología, el cual proporciona las competencias básicas que permitan al estudiante, el análisis del nuevo conocimiento sobre los diversos mecanismos de defensa que tienen los organismos vivos frente a agentes agresores, y en la realización, interpretación y correlación de pruebas diagnósticas que permitan conocer el funcionamiento de la respuesta inmune frente a dichos agentes. Por otro lado, el componente temático pretende fortalecer la formación integral dentro de los procesos educativos que estimule, desarrolle y oriente la sensibilidad, racionalidad y trascendencia de la persona, lo que propicia el desarrollo de competencias socio-afectivas dirigidas a afinar el carácter, la conducta, sentido de responsabilidad y   compromiso social. 
OBJETIVO:
Desarrollar competencias en el estudiante en la construcción de su propio conocimiento sobre respuesta inmune, componentes, interacción y diagnóstico, apoyados en tecnología de punta, que facilite la detección y eliminación del agente extraño, competencias que serán aplicadas en diferentes campos relacionados con las ciencias biológicas. 
</t>
  </si>
  <si>
    <t>Educacion para la salud</t>
  </si>
  <si>
    <t xml:space="preserve">GRUPO A        MIERCOLES        09:00 A.M.      11:00 A.M.
GRUPO B        MIERCOLES        09:00 A.M.      11:00 A.M.
GRUPO C        MIERCOLES        4:00 P.M.        6:00 P.M.
GRUPO D        MIERCOLES        4:00 P.M.        6:00 P.M.
GRUPO E        MIERCOLES        2:00 P.M.        4:00 P.M.
GRUPO F        MIERCOLES        2:00 P.M.        4:00 P.M.
</t>
  </si>
  <si>
    <t xml:space="preserve">La responsabilidad del profesional de la salud en la época contemporánea consiste en estar en la capacidad de liderar procesos de empoderamiento, enseñanza y formación a las comunidades en cuanto al cuidado de su salud y al mejoramiento de su calidad de vida. El profesional de bacteriología y laboratorio clínico, debe contar con las herramientas necesarias para abordar a las comunidades, reconociendo sus particularidades, para ejecutar procesos de Educación para la Salud que contribuyan al mejoramiento de las condiciones sanitarias locales y al sistema de salud en su conjunto.
OBJETIVO:
Este curso persigue el objetivo de brindar herramientas y fundamentos necesarios del proceso enseñanza- aprendizaje para la planeación, organización, ejecución y control de intervenciones de promoción de la salud y prevención de la enfermedad en términos de la educación para la salud. Esto, a partir de metodologías educativas y teorías sociales y del comportamiento que permitan la proyección, desarrollo y evaluación de unidades de un programa curricular que fomente estilos de vida saludables, favorezca el bienestar y conocimientos en salud en individuos, familias y comunidades, teniendo en cuenta los hitos actuales en salud y el entorno
</t>
  </si>
  <si>
    <t>Biologia molecular</t>
  </si>
  <si>
    <t xml:space="preserve">GRUPO B        MARTES          11:00 A.M.        1:00 P.M.
GRUPO B        VIERNES         10:00 A.M.        12:00 P.M.
GRUPO C        JUEVES            2:00 P.M.          4:00 P.M.
GRUPO C        MIERCOLES     11:00 A.M.        1:00 P.M.
GRUPO D        LUNES               1:00 P.M.         3:00 P.M.
GRUPO D        MIERCOLES      11:00 A.M.        1:00 P.M.
GRUPO E        JUEVES            09:00 A.M.        11:00 A.M.
GRUPO E        MARTES           07:00 A.M.        09:00 A.M.
GRUPO E        MARTES            4:00 P.M.         5:00 P.M.
GRUPO F        MARTES           07:00 A.M.        09:00 A.M.
GRUPO F        MARTES           11:00 A.M.        1:00 P.M.
GRUPO F        MARTES             4:00 P.M.        5:00 P.M.
</t>
  </si>
  <si>
    <t>El campo de la biología celular y en especial la molecular, ha sido en los últimos años y actualmente con mayor furor el artífice de grandes investigaciones científicas, convirtiéndose en apoyo de las ciencias, en áreas como la medicina, veterinaria, microbiología, farmacéutica y otras áreas, que se han beneficiado de los hallazgos para encontrar el origen de muchas enfermedades.
De igual manera, ha promovido el planteamiento de nuevas alternativas terapéuticas, desarrollo de nuevos medicamentos, estudios epidemiológicos y desarrollo de programas de prevención y control de enfermedades. 
En consecuencia, el estudio de la Biología Celular y Molecular permitirá a los estudiantes comprender las raíces de muchos procesos celulares normales para poder identificar los cambios y patologías asociados, lo que facilita plantear soluciones efectivas, además sembrar en ellos inquietudes hacia la investigación básica y aplicada, fomentando el trabajo en grupos interdisciplinarios.
OBJETIVO: 
Conocer conceptos básicos sobre genómica, transcriptómica, proteómica, comunicación y control de las actividades celulares para aplicarlos en diferentes campos relacionados con las ciencias biológicas, al utilizar técnicas moleculares en el análisis y manejo de diversas muestras biológicas, obtenidas de distintas fuentes, de acuerdo al campo o ámbito de trabajo.</t>
  </si>
  <si>
    <t>Genetica Humana</t>
  </si>
  <si>
    <t xml:space="preserve">GRUPO C        MARTES       11:00 A.M.        1:00 P.M.
GRUPO C        MARTES        2:00 P.M.        4:00 P.M.
GRUPO D        MARTES       11:00 A.M.        1:00 P.M.
GRUPO D        VIERNES        4:00 P.M.        6:00 P.M.
GRUPO E        JUEVES          4:00 P.M.        6:00 P.M.
GRUPO E        LUNES            4:00 P.M.        6:00 P.M.
</t>
  </si>
  <si>
    <t>La genética humana promueve y desarrolla en el estudiante la capacidad para realizar una adecuada correlación clínico y molecular-patológica de las diferentes patologías. Además, los conocimientos de genética humana permiten adquirir habilidades y destrezas en el manejo y procesamiento de diferentes muestras biológicas como los cultivos celulares y conocimiento de tecnologías de punta que le permitirán desempeñarse de manera idónea en diferentes campos del saber cómo inmuno hematología, hematología, microbiología, parasitología e investigación. Por otro lado, genética humana permite al estudiante profundizar sus aplicaciones en áreas como la biología molecular, celular, inmunogenética, genética de poblaciones entre otras
OBJETIVO:
Proporcionar al estudiante los fundamentos teóricos y prácticos sobre los procesos biológicos de la genética humana en los procesos de herencia, caracteres genéticos, constitución génica que se desarrollan en los seres vivos y su integración con las alteraciones del estado de la salud en función de sus componentes y variabilidad biológica, permitiéndole adquirir las bases necesarias para establecer correlación clínico patológica desde el punto de vista del entendimiento genético humano en asignaturas como inmuno hematología, alteraciones hematológicas entre otras</t>
  </si>
  <si>
    <t>Cultura colombiana</t>
  </si>
  <si>
    <t>GRUPO C       JUEVES        07:00 A.M.        09:00 A.M.
GRUPO D       JUEVES        07:00 A.M.        09:00 A.M</t>
  </si>
  <si>
    <t>La justificación del componente temático se fundamenta en:
El PEU de la Universidad que propende por la formación integral y humanística de todos los estudiantes, La necesidad de brindar a los estudiantes herramientas para la comprensión y análisis de la sociedad donde van a desarrollarse como profesionales, Las demandas sociales del contexto que exigen profesionales comprometidos con la construcción de una sociedad democrática y pacífica.
OBJETIVO:
Proporcionar a los estudiantes herramientas teóricas y analíticas para la comprensión de los principales problemas de la sociedad colombiana desde una perspectiva histórica, social y cultural</t>
  </si>
  <si>
    <t>Epidemiologia</t>
  </si>
  <si>
    <t xml:space="preserve">GRUPO A        LUNES        07:00 A.M.        09:00 A.M.
GRUPO B        LUNES        07:00 A.M.        09:00 A.M.
GRUPO C        LUNES        09:00 A.M.        11:00 A.M.
GRUPO D        LUNES        09:00 A.M.        11:00 A.M.
GRUPO E        LUNES        11:00 A.M.        1:00 P.M.
</t>
  </si>
  <si>
    <t>El comportamiento en la últimas décadas de diferentes eventos en la salud, como patologías con tendencias epidemiológicas al resurgimiento, otras nuevas u otras que reemergen cuando se creía que estaban en procesos de eliminación e incluso de erradicación, junto al incremento de las enfermedades degenerativas en países en vía de desarrollo, convierten y le dan a la epidemiología un grado de importancia tal que convierte a esta disciplina científica en un componente esencial para el entendimiento e interpretación de los acontecimientos en salud. Además de ser este conocimiento un componente esencial en la vida práctica de las personas y grupos humanos pretende difundir los hallazgos de la investigación conocimientos que logren modificar conductas, estilos y hábitos de vida, y actitudes más responsables en las personas que contribuyan al mejoramiento de la calidad de vida
OBJETIVO:
Apropiar los elementos básicos del concepto, usos de la epidemiología, la vigilancia epidemiológica y del método epidemiológico para el desarrollo profesional, el fortalecimiento del pensamiento científico y en la apropiación de habilidades cognitivas para la interrelación con otros profesionales, la familia y a la comunidad en general.
Desarrollar espacios académicos para la presentación y abordaje de temas de interés social, cultural y del pensamiento sobre diversos tópicos que contribuyen al reconocimiento de la realidad, de la vida cotidiana del país y del territorio local, incorporando los aportes al desarrollo, comprensión y aplicación de la epidemiología.</t>
  </si>
  <si>
    <t>Administracion general</t>
  </si>
  <si>
    <t xml:space="preserve">GRUPO A        VIERNES            09:00 A.M.        11:00 A.M.
GRUPO B        VIERNES            09:00 A.M.        11:00 A.M.
GRUPO C        MIERCOLES        2:00 P.M.        4:00 P.M.
GRUPO D        MIERCOLES        2:00 P.M.        4:00 P.M.
</t>
  </si>
  <si>
    <t>Esta asignatura posibilita a los estudiantes formación integral, adaptando su visión del campo científico a una aplicación social, humana y administrativa, respondiendo a las necesidades de salud y de la sociedad en general, incentivando la participación comunitaria para identificar y darle solución a sus problemas.
Ofrece la posibilidad de apoyar a los organismos sociales y gubernamentales en el mejoramiento de la calidad del servicio, vinculando el saber científico, tomando como marco de referencia las experiencias de instituciones que han transformado la visión en la organización de las empresas. Concientiza al estudiante en la importancia de las acciones de educación en salud que coadyuvan a lograr que las comunidades realicen actividades de promoción y prevención, siendo artífices del mejoramiento del sistema de aseguramiento en salud dado que estas acciones son costo-efectivas, pues permiten llegar a la reducción y control del gasto en las Instituciones prestadoras de servicio y fomentan hábitos saludables, promueven los factores protectores de la salud, previenen los riesgos, se identifican la presencia de enfermedades a tiempo lo cual hace que disminuya su duración, las secuelas sean menos graves, haya menos incapacidades. Todo lo anterior articulado a un proceso administrativo eficiente, eficaz y efectivo.
OBJETIVO:
Proporcionar a los estudiantes conceptos administrativos generales para ser aplicados a la prestación de los servicios de Salud, como herramientas en la búsqueda de la calidad y la satisfacción de la comunidad en general que demandan servicios de calidad.</t>
  </si>
  <si>
    <t>Cultura latinoamericana contemporanea</t>
  </si>
  <si>
    <t xml:space="preserve">GRUPO A        VIERNES              07:00 A.M.        09:00 A.M.
GRUPO B        VIERNES             07:00 A.M.        09:00 A.M.
GRUPO C        MIERCOLES        07:00 A.M.        09:00 A.M.
GRUPO D        MIERCOLES        07:00 A.M.        09:00 A.M.
</t>
  </si>
  <si>
    <t xml:space="preserve">La justificación del componente temático se fundamenta en:
El PEU de la Universidad que propende por la formación integral y humanística de todos los estudiantes, La necesidad de brindar a los futuros profesionales herramientas para la comprensión y análisis de la sociedad donde van a desarrollarse como profesionales., Las demandas sociales del contexto que exigen profesionales comprometidos con la construcción de una sociedad democrática y pacífica
OBJETIVOS:
Proporcionar a los estudiantes herramientas teóricas y analíticas para la comprensión de la realidad Latinoamericana contemporánea </t>
  </si>
  <si>
    <t xml:space="preserve">Bioetica </t>
  </si>
  <si>
    <t xml:space="preserve">GRUPO A	LUNES	09:00 A.M.	11:00 A.M.
GRUPO B	LUNES	09:00 A.M.	11:00 A.M.
GRUPO C	LUNES	07:00 A.M.	09:00 A.M.
GRUPO D	LUNES	07:00 A.M.	09:00 A.M.
</t>
  </si>
  <si>
    <t>En 1971, un bioquímico, Van Rensselaer Potter, definió el término de Bioética por medio de un libro que se tituló “Bioética. Puente hacia el futuro” proponiéndo una nueva disciplina, para unir la cultura humanística con la cultura biotecnológica (Asnariz, 1998).
Por lo tanto,  este componente temático permite que los estudiantes conozcan los principios fundamentales de la Bioética, sus dilemas, de tal manera que se genere una reflexión continua y crítica sobre los diferentes avances tecno - científicos que afectan a la humanidad y al planeta Tierra.
Además les permitirá a los estudiantes tomar posturas no sólo frente a casos concretos que tienen que ver con el quehacer como Bacteriólogos, sino que a su vez con aspectos morales y éticos.
OBJETIVO:
Ofrecer una sólida fundamentación de la sapiencia bioética, a los estudiantes del programa de Bacteriología y Laboratorio Clínico, con el fin de apropiarlos de su naturaleza, su método, sus tendencias y sus epistemologías para contribuir al descubrimiento y planteamiento de una perspectiva ética de cara a los problemas científicos y tecnológicos actuales en beneficio de una toma de decisiones pertinente para quehacer de la Bacteriología en Colombia.</t>
  </si>
  <si>
    <t>Salud publica</t>
  </si>
  <si>
    <t xml:space="preserve">GRUPO A	JUEVES	07:00 A.M.	09:00 A.M.
GRUPO B	JUEVES	07:00 A.M.	09:00 A.M.
GRUPO C	VIERNES	07:00 A.M.	09:00 A.M.
GRUPO D	VIERNES	07:00 A.M.	09:00 A.M.
</t>
  </si>
  <si>
    <t xml:space="preserve">La salud pública es una ciencia multi, inter e intra-disciplinaria, cuyo principal objetivo es ejercer y mantener la salud de las poblaciones y el control, eliminación o erradicación de las enfermedades. Busca satisfacer las necesidades de salud de la sociedad e impactar el conjunto social mediante diversas estrategias, para garantizar condiciones que permitan mantener la salud de las comunidades, mediante el control de las enfermedades transmisibles, la educación sanitaria, la organización de servicios médicos, de laboratorio, de salud oral, de salud ambiental, entre otros, y de desarrollo de mecanismos sociales para acceder a estos servicios para asegurar al individuo y a la comunidad la conservación de su salud y un nivel de vida adecuado.
OBJETIVO:
Brindar conocimiento y desarrollar habilidades en los estudiantes para que comprendan, describan, analicen y apliquen conceptos y elementos básicos de la salud pública, en los siguientes temas de interés: evolución histórica de la salud pública; conceptos básicos y términos técnicos de uso frecuente en la salud pública; definición, objetivos, metas, estrategias y disciplinas de la salud pública; organismos y políticas internacionales y nacionales de salud pública; sistema de salud pública de Colombia y de otros países del mundo; funciones esenciales de la salud pública (FESP); plan decenal de salud pública (PDSP) 2010-2021; correlación entre los períodos de la historia natural de una enfermedad específica y sus niveles de prevención y de atención; diagnóstico comunitario de salud; priorización de problemas de salud; planes, programas y proyectos en el contexto de la salud pública; de la aplicación de la Política de Atención Integral de Salud PAIS y del Modelo de Atención Integral de Salud MIAS; sistema nacional de vigilancia de la salud pública (SIVIGILA); y la salud pública frente a otras disciplinas, con miras a desarrollar su capacidad comprensiva, analítica, interpretativa y resolutiva, en desarrollo de programas y actividades de promoción de la salud y de prevención y control de las enfermedades, para un ejercicio profesional productivo que contribuya a mejorar la salud y calidad de vida tanto individual como colectiva de los colombianos.
</t>
  </si>
  <si>
    <t>Primeros Auxilios </t>
  </si>
  <si>
    <t>GRUPO A  PLAN ANTIGUO        MARTES        09:00 A.M.        11:00 A.M.
GRUPO B  PLAN ANTIGUO        MARTES        11:00 A.M.        1:00 P.M.</t>
  </si>
  <si>
    <t xml:space="preserve">n nuestro medio y condiciones sociales no es suficiente estimular la adopción de hábitos saludables desde los programas de promoción y prevención en salud; en la actualidad, el infarto, la trombosis, hipertensión y diabetes están en la lista de las diez (10) principales causas de mortalidad en Colombia. Según la OMS (Organización Mundial de la Salud) las enfermedades cardiovasculares fueron la causa de muerte de por lo menos 60.000 colombianos en 2011 (Boletín de Prensa No 077 de 2014 Ministerio de Salud y de la Protección Social), por lo que cada uno de tres fallecimientos en el país tuvo ese origen durante ese año. De acuerdo con la información más reciente de la OMS y los CDC (Center Diseases Control) más de nueve personas mueren cada minuto por lesiones o actos de violencia, y 5,8 millones de personas de todas las edades y grupos económicos mueren cada año por lesiones no intencionales y actos de violencia. Estas cifras son aún más alarmantes si se considera que el trauma representa el 12% de la carga mundial de la enfermedad. Pese a la magnitud de las cifras, la oportunidad de aparición de nuevos casos para prevenir y controlar no parece estar solo en manos del personal de salud, sino también desde la comunidad educativa; por ello, el profesional de bacteriología como parte integral de su formación académica, ética y humana requiere participar del mejoramiento de las condiciones de vida y salud de los colombianos a través de intervenciones de atención, promoción de la salud y prevención de la enfermedad. La necesidad de un programa enfocado a la comunidad educativa en reanimación, trauma y primeros auxilios es un esfuerzo sostenido que no solo hará que se puedan prevenir enfermedades y lesiones, sino poder realizar un manejo inicial previo al traslado hospitalario, con el fin de preservar la vida de los pacientes en un mayor porcentaje y mejorar su pronóstico.
OBJETIVO:
Brindar los conocimientos y herramientas necesarias a los estudiantes en el manejo inmediato de pacientes con inminencia de muerte en diferentes escenarios o condiciones de extrema presión que pongan en riesgo la vida de una persona, con el fin de prevenir complicaciones y conservar la vida.
</t>
  </si>
  <si>
    <t>Emprendimiento y Empresarismo</t>
  </si>
  <si>
    <t>GRUPO A      MIERCOLES    10:00 A.M       12:00 P.M</t>
  </si>
  <si>
    <t>Este componente se constituye en complementación a la formación de habilidades de liderazgo que le permiten interactuar con el usuario del sistema de salud y los colegas en la comunidad en la cual se desempeña.
Adquiere compromiso consigo mismo y con la sociedad, de las funciones inherentes a su profesión.
Posee una conciencia autónoma y crítica frente a la realidad, lo cual le hace posible integrarse y comprometerse con la comunidad
La intención de este componente, es crear espacios de diálogo con fundamentación racional que le permite al estudiante visualizar su futuro personal, familiar y laboral en el desempeño como futuros profesionales de la salud. 
OBJETIVO:
Brindar a los estudiantes elementos conceptuales sobre Planeación Estratégica de Vida, Liderazgo y Emprendimiento. que les permita mediante ejercicios prácticos de reflexión y análisis tomar elementos para su desempeño personal, familiar y laboral</t>
  </si>
  <si>
    <t>Ciencias sociales y humanas</t>
  </si>
  <si>
    <t>TRABAJO SOCIAL</t>
  </si>
  <si>
    <t>ATENCIÓN INTEGRAL A LA PERSONA MAYOR</t>
  </si>
  <si>
    <t>Virtual</t>
  </si>
  <si>
    <t>LUNES 7:00 AM - 9:00 AM</t>
  </si>
  <si>
    <t>La atención integral a la persona mayor requiere del abordaje interdisciplinar en el marco de un conjunto de áreas que se complementan entre sí, buscando alternativas y soluciones a las problemáticas derivadas del envejecimiento poblacional tanto en lo individual como en lo colectivo. Enfoque Interdisciplinar en el abordaje integral de la Persona Mayor. El envejecimiento activo y sus determinantes.                                                                                  
Principios bioéticos para una efectiva intervención con las personas mayores en sus diferentes contextos.
Los procesos de intervención con población mayor.                                                                          Modelos de atencion</t>
  </si>
  <si>
    <t>CULTURAS JUVENILES Y TRABAJO SOCIAL</t>
  </si>
  <si>
    <t>LUNES 8.00 AM - 10.00 AM</t>
  </si>
  <si>
    <t>Reflexionar en torno las diversas formas de las culturas contemporáneas, específicamente las que guardan relación con expresiones musicales y nuevas tecnologías. Se abordan dimensiones epistemológicas, teóricas y prácticas en la comprensión y actuación con población juvenil desde sus diferentes dinámicas y contextos sociales.</t>
  </si>
  <si>
    <t>DERECHO HUMANOS</t>
  </si>
  <si>
    <t>MARTES 07:00 AM - 09:00 AM</t>
  </si>
  <si>
    <t xml:space="preserve">Analizar características del Estado Social y Democrático de Derecho. Dotar de herramientas básicas sobre Derechos Humanos y Derecho Internacional Humanitario, desde la perspectiva de la dignidad humana, con el fin de desarrollar competencias analíticas, casuísticas, jurisprudenciales y prácticas, que permita actuar en debida forma, según el estudio de situaciones particulares en donde se evidencie la vulneración de los Derechos. </t>
  </si>
  <si>
    <t>DESPLAZADOS</t>
  </si>
  <si>
    <t>LUNES   07:00 AM - 09:00 AM</t>
  </si>
  <si>
    <t>Comprender el fenómeno del desplazamiento forzado en Colombia como producto de procesos sociales, políticos y económicos e influidos mutuamente, reflexionando acerca de la responsabilidad del Estado y la sociedad civil: Migracion refugio y desplazamiento. Factores explicativos del desplazamiento.Globalizacion, megaproyectos y desplazamiento forzado.Politica de atencion.</t>
  </si>
  <si>
    <t>DIVERSIDAD CULTURAL EN COLOMBIA</t>
  </si>
  <si>
    <t xml:space="preserve">Proveer herramientas teóricas y metodológicas, a fin de superar el umbral del conocimiento y lograr una formación integral en el marco de la diversidad cultural, donde primen el respeto por las culturas étnicas del país, con aplicación en la práctica a contribuir a transformaciones con propuestas en aras de solucionar la inequidad, exclusión, discriminación e injusticia social:Naturaleza de la cultura y Constitucion de 1991 y las poblaciones indigenas y afrocolombianas. Multiculturidad </t>
  </si>
  <si>
    <t>EQUIDAD DE GÉNERO</t>
  </si>
  <si>
    <t>VIERNES 01:00 PM - 03:00 PM</t>
  </si>
  <si>
    <t>Promover la aprehensión de los principales elementos de la perspectiva de género como una manera de potencializar su desarrollo y formación integral para aportar al fortalecimiento de una cultura y una sociedad más equitativa:conceptos fundamentales, Politica y perspectiva de geanero.Ambitos de actuacion.</t>
  </si>
  <si>
    <t>GESTIÓN DEL RIESGO</t>
  </si>
  <si>
    <t>VIERNES 10:00 AM - 12:00 M</t>
  </si>
  <si>
    <t>Lograr que se manejen los elementos básicos en la Gestión del Riesgo frente a situaciones de emergencia y desastres en la población, los derechos humanos y éticos, y las responsabilidades que competen a los profesionales responsables: Sustentos teoricos, parametros y practicas, construccion de escenarios e intervencion.</t>
  </si>
  <si>
    <t>GESTIÓN SOCIAL</t>
  </si>
  <si>
    <t>MARTES 1:00 - 3:00 PM</t>
  </si>
  <si>
    <t xml:space="preserve">Promover el cambio social, la resolución de conflictos, la gestión pública, calidad organizacional, los principios de los Derechos Humanos y la Justicia Social  como agentes de transformación en la sociedad y en las vidas de las personas, familias y comunidades: Sustentos teoricos, Parametros y practicas,construccion de escenarios e intervencion. </t>
  </si>
  <si>
    <t>INTERVENCIÓN PSICOSOCIAL</t>
  </si>
  <si>
    <t>Promover en los estudiantes la comprensión de la intervención psicosocial de tal manera que se analicen las dimensiones psicosociales de los problemas de implicación social en la actualidad, fortaleciendo el manejo de estrategias de intervención psicosocial en diversos contextos: Fundamentos, proceso de la intervencion, y praxis.</t>
  </si>
  <si>
    <t>LA PROMOCION  DE LA SALUD MENTAL DESDE LA PERSPECTIVA DE TRABAJO SOCIAL</t>
  </si>
  <si>
    <t>LUNES 12:00 M - 02:00 PM</t>
  </si>
  <si>
    <t>Comprender el marco de fundamentación e intervención desde la Salud Mental en Colombia, a partir de contextualizar su intervención, desde las Redes Sociales en el marco de la salud mental e interpretar y analizar los desarrollos en salud mental comunitaria. Desde esta perspectiva el estudiante sentara bases para tener un panorama mas aterrizado en el momento de realizar sus aportes desde la investigación e intervención en el área.</t>
  </si>
  <si>
    <t>LEGISLACIÓN FAMILIAR</t>
  </si>
  <si>
    <t>MARTES 2:00 - 4:00 PM</t>
  </si>
  <si>
    <t>Contribuir y aportar conocimientos generales y específicos del derecho de familia, acorde con el Código Civil y normas concordantes, los avances que en materia de familia se han adelantado a través de la jurisprudencia, por no contar en la actualidad en nuestra nación con código específico en derecho de familia y la ambigüedad del Código Civil. También se procurará dar a conocer la Ley de Infancia y Adolescencia en todos sus aspectos, teniendo en cuenta los derechos de los menores: Fundamentos constitucionales de la familia. Relaciones familiares. Union marital de hecho. Union de parejas del mismo sexo. Derechos y obligaciones padres e hijos. Derechos niños-as y addolescentes. Violencia intrafamiliar. Accion de tutela.</t>
  </si>
  <si>
    <t>LEGISLACION LABORAL EN COLOMBIA</t>
  </si>
  <si>
    <t>MARTES 10.00 - 12:00 M</t>
  </si>
  <si>
    <t>Analizar como sus bases se encuentran en un Estado complejo.conocer cual ha sido la trascendencia del quehacer productivo nacional, para lograr entender y marcar una pauta que permita distinguir realidades en escenarios de épocas completamente diferentes; saber cual ha sido la génesis y sus primeras regulaciones es el primer paso para lograr comprender de una manera diáfana la evolución de tan importante elemento social.
Principios. Periodo de prueba, salario, jornada laboral, prestacioens sociales, vacaciones, terminacion de contrato y seguridad social.</t>
  </si>
  <si>
    <t>MOVIMIENTOS SOCIALES</t>
  </si>
  <si>
    <t>VIERNES GRUPO B 010:00 AM - 12:00 AM</t>
  </si>
  <si>
    <t>Propiciar la comprensión y el análisis de la dinámica y la multiplicidad de los movimientos sociales, las teorías y conceptos alrededor del fenómeno y su contexto nacional e internacional junto con sus efectos en la democracia participativa, la política pública y el cambio social.</t>
  </si>
  <si>
    <t>PENSAMIENTO DECOLONIAL</t>
  </si>
  <si>
    <t xml:space="preserve">MARTES 09:00 AM - 011:00 AM </t>
  </si>
  <si>
    <t>Conocer y ubicar los principales debates sobre la colonialidad y su incidencia en la cotidianidad para la busqueda de soluciones con la finalidad de aportar a la formacion profesional desde la problematizacion sobre el conocimiento, el ser y el poder: origenes del pensamiento decolonial. La colonialidad del poder, del saber y del ser. Otras propuesgas</t>
  </si>
  <si>
    <t>PRESUPUESTOS PARTICIPATIVOS</t>
  </si>
  <si>
    <t xml:space="preserve">MARTES 10:00 AM - 12:00 M </t>
  </si>
  <si>
    <t>Desarrollar procesos de profundización teórica en el tema de presupuestos participativos que permita avanzar en la democracia participativa a partir de la ciudadanía plena y en el marco de los derechos, desde el abordaje de la participación, la planeación y el presupuesto para fortalecer los procesos de intervención:conceptualizacion, planeacion y presupuesto y presupuestos participativos.</t>
  </si>
  <si>
    <t>PROBLEMÁTICAS DEL ADULTO MAYOR</t>
  </si>
  <si>
    <t>Abordar temas relacionados con Problemáticas de la persona mayor, en el marco el desarrollo humano, como un proceso que busca el mejoramiento de la calidad de vida y el bienestar humano en los ámbitos local, regional, nacional e internacional: Envejecimiento y vejez, desafios, intervencion,</t>
  </si>
  <si>
    <t xml:space="preserve">VIERNES 3:00 - 5:00 PM </t>
  </si>
  <si>
    <t>PROSPECTIVA DEL ENVEJECIMIENTO HUMANO Y LA INTERVENCIÓN SOCIAL DESDE LA GERONTOLOGÍA</t>
  </si>
  <si>
    <t xml:space="preserve">GRUPO B MARTES 3:00 - 5:00 PM </t>
  </si>
  <si>
    <t>Ofrecer nuevas perspectivas de comprensión del Proceso de Envejecimiento y la Vejez, como tema de interés por diferentes campos disciplinares que responda a las exigencias globales de la dinámica poblacional con sentido prospectivo: Prospectiva, categorias conceptuales, determinacion social del proceso de envejecimiento y vejez. produccion de conocimiento.</t>
  </si>
  <si>
    <t>RESOLUCIÓN DE CONFLICTOS</t>
  </si>
  <si>
    <t>Conocer y analizar los procesos de resistencia y transformación social del conflicto que han permitido alcanzar acuerdos que han proporcionado resultados perdurables y pacíficos. Naturaleza, indicadores, destrezas en la mediacion.</t>
  </si>
  <si>
    <t>RESPONSABILIDAD SOCIAL</t>
  </si>
  <si>
    <t>Contextualizar la responsabilidad social en el marco del quehacer profesional a partir de su análisis en los métodos y áreas de intervención: Antecedentes y conceptualizacion. Proyectos de responsabilidad social.</t>
  </si>
  <si>
    <t>SALUD Y SEGURIDAD EN EL TRABAJO</t>
  </si>
  <si>
    <t xml:space="preserve">MARTES 2:00 - 4:00 PM </t>
  </si>
  <si>
    <t xml:space="preserve">Identificar conceptos básicos, procesos y procedimientos para diseñar e implementar procesos de salud y seguridad en el trabajo en diferentes contextos laborales, acorde a la normatividad vigente en Colombia:Promoción y prevención de la salud y un entorno laboral saludable . Normatividad.  El sistema de gestión de la seguridad  
salud en el trabajo </t>
  </si>
  <si>
    <t>SISTEMATIZACIÓN EN TRABAJO SOCIAL</t>
  </si>
  <si>
    <t>VIERNES 1:00 - 3:00 PM</t>
  </si>
  <si>
    <t>Reflexionar frente a la sistematización de experiencias, como forma de investigación social, a través de reconstrucciones críticas de la experiencia profesional, integrando aspectos teóricos y metodológicos para generar acciones transformadoras: Historia, sistematizacion como practica invetigativa, modelos, debates eticos. La sisteatizacion en el escenario politico.</t>
  </si>
  <si>
    <t>SUBJETIVIDAD EN LAS CIENCIAS SOCIALES</t>
  </si>
  <si>
    <t xml:space="preserve">VIERNES 1:00 - 3:00 PM </t>
  </si>
  <si>
    <t>Analizar conceptos de subjetividad y sujeto, sus alcances, su trascendencia social, las dificultades que suscita la definición de su sentido y, también, la de sus posibilidades instrumentales y su inscripción en el marco de un conjunto de conceptos que armonizan o bien se contraponen: aproximaciones a la nocion de sujeto, Marcas del contexto social histórico y configuraciones subjetivas emergentes.Criterios teóricos, metodológicos para la investigación/intervención en este campo.</t>
  </si>
  <si>
    <t>TENDENCIAS CONTEMPORÁNEAS DEL TRABAJO SOCIAL</t>
  </si>
  <si>
    <t>Reflexionar en torno a los debates y fundamentos paradigmáticos contemporáneos que han alimentado al Trabajo Social de hoy y como éstos han permeado ética y políticamente a la intervención profesional.
 formación teórica, que aporte elementos de análisis e interpretación de la realidad social para asumir una postura ético política en la praxis cotidiana:Trabajo social desde corrientes clasicas hegemonicas, perspectivas interpretativas comprensivas, rientes contemporaneas y epistemologias del sur.</t>
  </si>
  <si>
    <t>TEORIA SOCIAL CRÍTICA DE DISCAPACIDAD</t>
  </si>
  <si>
    <t>Promover el análisis crítico social ampliado sobre la discapacidad, teniendo como plataformas de comprensión, tanto las diferentes escuelas epistemológicas de pensamiento social crítico en discapacidad, como las diferentes aproximaciones pragmáticas que orientan y configuran la realidad social, política, económica cultural de las Personas con Discapacidad: Aproximaciones conceptuales introductorias. Principales corrientes paradigmáticas en discapacidad. Discapacidad, Trabajo Social y Familia</t>
  </si>
  <si>
    <t>VÍNCULOS FAMILIARES - PROBLEMÁTICA ACTUAL</t>
  </si>
  <si>
    <t>Analizar de manera crítica diferentes realidades y problemáticas propias de la familia, desde la lente social, política, económica, cultural, psicológica, etc.: Familia, aportes de teoria psicoanalitica. Infancia adolescencia. abordaje psicologico a problematicas algun mienbro de la familia.</t>
  </si>
  <si>
    <t>Economía, administración, contaduría y afines</t>
  </si>
  <si>
    <t>ADMINISTRACIÓN DE EMPRESAS COMERCIALES</t>
  </si>
  <si>
    <t>DESARROLLO COMPETENCIAS EMPRESARIALES</t>
  </si>
  <si>
    <t>LUNES 6:00pm a 8:15pm</t>
  </si>
  <si>
    <t>Desarrollar conocimiento entorno al ecosistema donde funciona una empresa a fin de sensibilizar a los estudiantes con los elementos que permiten la formación para el fortalecimiento de un “espíritu emprendedor y liderazgo empresarial”, tanto para mejorar espacios de trabajo dentro del contexto del aprendizaje organizacional, como para el de crear empresas con competitividad empresarial y personas con pensamiento gerencial.</t>
  </si>
  <si>
    <t>MERCADEO</t>
  </si>
  <si>
    <t>MARTES 6:00pm a 8:15pm</t>
  </si>
  <si>
    <t>Hoy en día la formación intelectual de una Universidad Pública es dinámica;  está orientada  a cambios y mejoras innovadoras que un administrador de empresas comerciales espera; este profesional debe conocer y manejar todas las áreas de un negocio o empresa, es necesario e imprescindible que el estudiante de Administración de Empresas Comerciales  logre consolidar sus conocimientos intelectuales, mejor su nivel académico y obtener experiencias vivenciales como futuros profesionales.</t>
  </si>
  <si>
    <t>DESARROLLO DEL TALENTO HUMANO</t>
  </si>
  <si>
    <t>JUEVES 6:00pm a 8:15pm</t>
  </si>
  <si>
    <t xml:space="preserve">Orientar al estudiante hacia el desarrollo de competencias en la gestión del talento humano como factor de ventaja competitiva de las organizaciones, presentándose  elementos conceptuales, criterios y herramientas técnicas que faciliten implementar y desarrollar una adecuada gestión en el campo de la gestión del talento humano en una organización, familiarizándose con los conceptos y criterios que rigen las relaciones con personas o grupos de personas, sus principales reguladores e implicaciones, que permitan ubicarlos en el contexto organizacional para su adecuado ejercicio profesional. </t>
  </si>
  <si>
    <t>GERENCIA DE VENTAS</t>
  </si>
  <si>
    <t>MIRCOLES 6:00pm a 8:15pm</t>
  </si>
  <si>
    <t>Fortalecimiento y optimización de los recursos administrativos comerciales para identificar
fortalezas; procedimientos mercantiles y gerenciales nacionales e internacionales que visionen
y apliquen un modelo de negocio de manera proactiva al desarrollo en tiempo y oportunidad a
las exigencias de los clientes actuales, ya sean nacionales o extranjeros, potencializando a
nuestros profesionales en la identificación, cuantificación y aplicación de estrategias
comerciales que capturen los mercados actuales y identifiquen los mercados y exigencias de
las nuevas demandas de los clientes y de los nuevos mercados.</t>
  </si>
  <si>
    <t>PLAN DE NEGOCIOS</t>
  </si>
  <si>
    <t>VIERNES 6:00pm a 8:15pm</t>
  </si>
  <si>
    <t>Dar el conocimiento necesario acerca de la metodología que permita la fundamentación de una propuesta de plan de negocio así como el manejo técnico del mismo en procura de lograr obtener el  éxito y con ello crear conciencia en los estudiantes en lo que respecta a responsabilidad, planeación, profesionalismo y competitividad al momento de generar una idea de negocio antes de la puesta en marcha.</t>
  </si>
  <si>
    <t>ECONOMÍA</t>
  </si>
  <si>
    <t>EVALUACIÓN SOCIAL DE PROYECTOS</t>
  </si>
  <si>
    <t>GRUPO A 
ESB07_46 
MARTES 08:00 - 11:00</t>
  </si>
  <si>
    <t xml:space="preserve">Entender las herramientas a nivel teórico-prácticas que permiten a los cursantes definir y ejecutar la evaluación de un proyecto social. En este sentido la formulación y evaluación de proyectos es un instrumento que identifica un proyecto, sus partes, y objetivos así como el estudio de mercado al estudio técnico, el estudio financiero y el estudio económico de evaluación de un proyecto de inversión. </t>
  </si>
  <si>
    <t>MICROECONOMÍA II</t>
  </si>
  <si>
    <t xml:space="preserve">GRUPO A 
MIÉRCOLES EC08_27M 
14:00 - 17:00 </t>
  </si>
  <si>
    <t>La asignatura hace énfasis en los criterios para la toma de las decisiones empresariales, en diferentes configuraciones de mercado.  Teniendo en cuenta los diferentes sectores productivos y los criterios que tienen para la toma de decisiones.   De la misma manera, se muestra el comportamiento de los agentes (consumidores, productores) en un entorno de equilibrio general.</t>
  </si>
  <si>
    <t>GEOGRAFÍA ECONÓMICA</t>
  </si>
  <si>
    <t>GRUPO B 
ES01_36 
MARTES 10:00 - 12:00</t>
  </si>
  <si>
    <t>Conocer los conceptos de geografía económica. Su objeto de estudio, las ciencias afines y complementarias. Evolución del pensamiento económico y el pensamiento geográfico. Metodología de la investigación de la Geografía Económica. Temario y principales ejes de discusión.</t>
  </si>
  <si>
    <t>HISTORIA ECONÓMICA GENERAL</t>
  </si>
  <si>
    <t xml:space="preserve">GRUPO A 
ES02_36 
MIÉRCOLES 15:00 - 18:00 </t>
  </si>
  <si>
    <t xml:space="preserve">La asignatura hace énfasis en establecer las conexiones entre el pensamiento económico y los acontecimientos históricos, de manera que los estudiantes tengan más herramientas de análisis en su quehacer como profesionales, fomentando la habilidad del pensamiento crítico y el interés por la historia económica. </t>
  </si>
  <si>
    <t>MACROECONOMÍA I</t>
  </si>
  <si>
    <t xml:space="preserve">GRUPO A 
EC12_34M 
LUNES 15:00 - 18:00
</t>
  </si>
  <si>
    <t>La macroeconomía se encarga de analizar la economía como un todo. Desarrolla el funcionamiento económico de un país y cómo reacciona frente a las decisiones de política económica que se toman con el objeto de modificar las variables principales que determinan el bienestar de los ciudadanos como son la producción agregada y su crecimiento; es decir, el producto interno bruto real (PIB), la tasa de inflación, la evolución de la tasa de desempleo y la situación del ingreso y salida de moneda extranjera dentro de la concepción de una balanza de pagos. Se explican los acontecimientos económicos y la forma de elaborar medidas para mejorar los resultados económicos.</t>
  </si>
  <si>
    <t>TECNOLOGÍA EN ASISTENCIA PRESENCIAL GERENCIAL PRESENCIAL BOGOTÁ y FUNZA</t>
  </si>
  <si>
    <t>REDACCIÓN I</t>
  </si>
  <si>
    <t xml:space="preserve">Grupo : GRUPO A 
EC14 
MARTES 7:00 - 9:00
</t>
  </si>
  <si>
    <t xml:space="preserve">Fortalecer la lectura crítica en la producción de documentos y comunicación, mediante la aplicación de los elementos necesarios para que el tecnólogo desarrolle las habilidades necesarias para una eficiente comunicación escrita.
Comprender el uso de la lengua y aplicar sus recursos en la redacción de los documentos.
Conocer los géneros escriturales propios de la comunicación empresarial.
Manejar las normas de referencia, APA e Icontec
</t>
  </si>
  <si>
    <t>INFORMÁTICA II</t>
  </si>
  <si>
    <t xml:space="preserve">GRUPO A 
ESB01 
LUNES 7:00 - 9:00
</t>
  </si>
  <si>
    <t>El estudiante debe adquirir habilidades y destrezas necesarias para su desempeño en el uso de
las herramientas de tecnologías de información y comunicación, orientadas a la gestión de los
sistemas de información vigentes para el tratamiento automático y sistemático de los datos.
El estudiante debe contar con competencias informacionales que les facilite manejar y aplicar
eficientemente y de forma colaborativa herramientas Multimediales, Hipermediales y
herramientas Web 2.0 en la solución de problemas.</t>
  </si>
  <si>
    <t>INTRODUCCIÓN A LA ADMINISTRACIÓN</t>
  </si>
  <si>
    <t xml:space="preserve">GRUPO A 
ESB07
VIERNES 9:00 - 11:00
</t>
  </si>
  <si>
    <t xml:space="preserve">El éxito de las organizaciones en gran medida está relacionada con la articulación de sus colaboradores con los objetivos de esta. Las organizaciones, en la mayoría de los casos, se ven obligadas a gestionar el conocimiento y capacidades de las personas de acuerdo a sus propuestas administrativas. La administración guia   la organización, sin importar su tamaño, hacia su objetivo, sacando lo mejor de los recursos que se tengan disponibles. De ser así se asegura mejor comunicación, menos imprecisiones y logro de objetivos con eficacia, manifestando ventajas competitivas. (Robins Y Decenso, 2002).
La asignatura de introducción a la administración le entrega a los estudiantes, de la Tecnología en asistencia Gerencial, conocimientos y herramientas que le permitirán desarrollar propuestas para apoyar la gestión de las organizaciones, en función del cumplimiento de sus objetivos.  Entonces la signatura es de importancia toda vez que proporciona a el estudiante conocimiento y competencias para apoyar en la dirección y administración de las principales áreas funcionales de la empresa
</t>
  </si>
  <si>
    <t>INTRODUCCIÓN A LA ECONOMÍA</t>
  </si>
  <si>
    <t xml:space="preserve">GRUPO A 
VIERNES 18:00 - 19:20
</t>
  </si>
  <si>
    <t xml:space="preserve">La solución de las necesidades y los comportamientos de los agentes económicos (oferentes y
demandantes) en función de su solución con recursos que no siempre son abundantes, es la
preocupación permanente de la sociedad, así mismo, tales comportamientos son explicados a
través de la ciencia económica (Norris, 1997).
Entender el desarrollo de las fuerzas productivas y sus consecuencias, así como la
interactuación entre oferentes y demandantes es importante para quienes estudian entorno a
los saberes de la administración y la gerencia en general, es por tanto que el análisis
económico en general y el microeconómico en particular, son de utilidad para comprender el
funcionamiento de los mercados y la sostenibilidad de la empresa en un entorno globalizante
competitivo como el que vive Colombia y el mundo.
</t>
  </si>
  <si>
    <t>LÓGICA</t>
  </si>
  <si>
    <t xml:space="preserve">GRUPO A 
LUNES 18:00 - 19:20
</t>
  </si>
  <si>
    <t>Generar en el estudiante una actitud positiva hacia las matemáticas lo que le posibilite un pensamiento observador, analítico, lógico y crítico de manera que le permita solucionar problemas de su contexto, utilizando el lenguaje matemático.</t>
  </si>
  <si>
    <t>INFORMÁTICA I</t>
  </si>
  <si>
    <t xml:space="preserve">GRUPO A 
MIERCOLES 18:45 - 20:15
</t>
  </si>
  <si>
    <t>El estudiante debe obtener conocimientos para desarrollar habilidades y destrezas necesarias para el uso de las aplicaciones básicas y fundamentales y las cuales deben ser orientadas a la gestión con los sistemas de información vigentes al tratamiento automático de los datos.
También debe aprender a utilizar con eficiencia todos los recursos del procesador de texto y las aplicaciones dispuestas para el almacenamiento y procesamiento adecuado de la información,  esto hace integrar y globalizar la aplicación de los recursos cognitivos e informáticos a la disciplina empresarial vigente.</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</si>
</sst>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font>
    <font>
      <sz val="12.0"/>
      <color theme="1"/>
      <name val="Calibri"/>
    </font>
    <font>
      <b/>
      <sz val="10.0"/>
      <color rgb="FF000000"/>
      <name val="Arial Narrow"/>
    </font>
    <font>
      <sz val="10.0"/>
      <color theme="1"/>
      <name val="Arial Narrow"/>
    </font>
    <font>
      <sz val="10.0"/>
      <color rgb="FF000000"/>
      <name val="Arial Narrow"/>
    </font>
    <font>
      <sz val="12.0"/>
      <color rgb="FF000000"/>
      <name val="Arial"/>
    </font>
  </fonts>
  <fills count="5">
    <fill>
      <patternFill patternType="none"/>
    </fill>
    <fill>
      <patternFill patternType="lightGray"/>
    </fill>
    <fill>
      <patternFill patternType="solid">
        <fgColor rgb="FFCFE2F3"/>
        <bgColor rgb="FFCFE2F3"/>
      </patternFill>
    </fill>
    <fill>
      <patternFill patternType="solid">
        <fgColor theme="0"/>
        <bgColor theme="0"/>
      </patternFill>
    </fill>
    <fill>
      <patternFill patternType="solid">
        <fgColor rgb="FFFFFFFF"/>
        <bgColor rgb="FFFFFFFF"/>
      </patternFill>
    </fill>
  </fills>
  <borders count="12">
    <border/>
    <border>
      <left style="medium">
        <color rgb="FF000000"/>
      </left>
      <right style="dotted">
        <color rgb="FF666666"/>
      </right>
      <top style="medium">
        <color rgb="FF000000"/>
      </top>
      <bottom style="medium">
        <color rgb="FF000000"/>
      </bottom>
    </border>
    <border>
      <left/>
      <right style="dotted">
        <color rgb="FF666666"/>
      </right>
      <top style="medium">
        <color rgb="FF000000"/>
      </top>
      <bottom style="medium">
        <color rgb="FF000000"/>
      </bottom>
    </border>
    <border>
      <left style="dotted">
        <color rgb="FF666666"/>
      </left>
      <right style="dotted">
        <color rgb="FF666666"/>
      </right>
      <top style="medium">
        <color rgb="FF000000"/>
      </top>
      <bottom style="medium">
        <color rgb="FF000000"/>
      </bottom>
    </border>
    <border>
      <left style="dotted">
        <color rgb="FF666666"/>
      </left>
      <right/>
      <top style="medium">
        <color rgb="FF000000"/>
      </top>
      <bottom style="medium">
        <color rgb="FF000000"/>
      </bottom>
    </border>
    <border>
      <left style="dotted">
        <color rgb="FF666666"/>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border>
    <border>
      <left style="thin">
        <color rgb="FF000000"/>
      </left>
      <right style="thin">
        <color rgb="FF000000"/>
      </right>
      <top style="thin">
        <color rgb="FF000000"/>
      </top>
    </border>
    <border>
      <left style="thin">
        <color rgb="FF000000"/>
      </left>
      <top style="thin">
        <color rgb="FF000000"/>
      </top>
      <bottom style="thin">
        <color rgb="FF000000"/>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0" fontId="1" numFmtId="0" xfId="0" applyAlignment="1" applyFont="1">
      <alignment horizontal="center" vertical="center"/>
    </xf>
    <xf borderId="1" fillId="2" fontId="2" numFmtId="0" xfId="0" applyAlignment="1" applyBorder="1" applyFill="1" applyFont="1">
      <alignment horizontal="center" shrinkToFit="0" vertical="center" wrapText="1"/>
    </xf>
    <xf borderId="2" fillId="2" fontId="2" numFmtId="0" xfId="0" applyAlignment="1" applyBorder="1" applyFont="1">
      <alignment horizontal="center" shrinkToFit="0" vertical="center" wrapText="1"/>
    </xf>
    <xf borderId="3" fillId="2" fontId="2" numFmtId="0" xfId="0" applyAlignment="1" applyBorder="1" applyFont="1">
      <alignment horizontal="center" shrinkToFit="0" vertical="center" wrapText="1"/>
    </xf>
    <xf borderId="4" fillId="2" fontId="2" numFmtId="0" xfId="0" applyAlignment="1" applyBorder="1" applyFont="1">
      <alignment horizontal="center" shrinkToFit="0" vertical="center" wrapText="1"/>
    </xf>
    <xf borderId="5" fillId="2" fontId="2" numFmtId="0" xfId="0" applyAlignment="1" applyBorder="1" applyFont="1">
      <alignment horizontal="center" shrinkToFit="0" vertical="center" wrapText="1"/>
    </xf>
    <xf borderId="6" fillId="0" fontId="3" numFmtId="0" xfId="0" applyAlignment="1" applyBorder="1" applyFont="1">
      <alignment horizontal="center" shrinkToFit="0" vertical="center" wrapText="1"/>
    </xf>
    <xf borderId="6" fillId="0" fontId="3" numFmtId="0" xfId="0" applyAlignment="1" applyBorder="1" applyFont="1">
      <alignment horizontal="left" shrinkToFit="0" vertical="center" wrapText="1"/>
    </xf>
    <xf borderId="0" fillId="0" fontId="1" numFmtId="0" xfId="0" applyAlignment="1" applyFont="1">
      <alignment vertical="center"/>
    </xf>
    <xf borderId="6" fillId="3" fontId="3" numFmtId="0" xfId="0" applyAlignment="1" applyBorder="1" applyFill="1" applyFont="1">
      <alignment horizontal="center" shrinkToFit="0" vertical="center" wrapText="1"/>
    </xf>
    <xf borderId="6" fillId="3" fontId="3" numFmtId="0" xfId="0" applyAlignment="1" applyBorder="1" applyFont="1">
      <alignment horizontal="left" shrinkToFit="0" vertical="center" wrapText="1"/>
    </xf>
    <xf borderId="7" fillId="4" fontId="4" numFmtId="0" xfId="0" applyAlignment="1" applyBorder="1" applyFill="1" applyFont="1">
      <alignment horizontal="left" vertical="center"/>
    </xf>
    <xf borderId="8" fillId="4" fontId="4" numFmtId="0" xfId="0" applyAlignment="1" applyBorder="1" applyFont="1">
      <alignment horizontal="left" vertical="center"/>
    </xf>
    <xf borderId="6" fillId="4" fontId="3" numFmtId="0" xfId="0" applyAlignment="1" applyBorder="1" applyFont="1">
      <alignment horizontal="left" shrinkToFit="0" vertical="center" wrapText="1"/>
    </xf>
    <xf borderId="6" fillId="0" fontId="3" numFmtId="0" xfId="0" applyAlignment="1" applyBorder="1" applyFont="1">
      <alignment horizontal="center" shrinkToFit="0" wrapText="1"/>
    </xf>
    <xf borderId="6" fillId="0" fontId="1" numFmtId="0" xfId="0" applyBorder="1" applyFont="1"/>
    <xf borderId="6" fillId="0" fontId="3" numFmtId="0" xfId="0" applyAlignment="1" applyBorder="1" applyFont="1">
      <alignment horizontal="left" shrinkToFit="0" wrapText="1"/>
    </xf>
    <xf borderId="6" fillId="0" fontId="1" numFmtId="0" xfId="0" applyAlignment="1" applyBorder="1" applyFont="1">
      <alignment horizontal="center" vertical="center"/>
    </xf>
    <xf borderId="6" fillId="0" fontId="3" numFmtId="0" xfId="0" applyAlignment="1" applyBorder="1" applyFont="1">
      <alignment horizontal="center" vertical="center"/>
    </xf>
    <xf borderId="6" fillId="0" fontId="3" numFmtId="0" xfId="0" applyBorder="1" applyFont="1"/>
    <xf borderId="0" fillId="0" fontId="3" numFmtId="0" xfId="0" applyFont="1"/>
    <xf borderId="6" fillId="3" fontId="5" numFmtId="0" xfId="0" applyAlignment="1" applyBorder="1" applyFont="1">
      <alignment horizontal="center" shrinkToFit="0" wrapText="1"/>
    </xf>
    <xf borderId="9" fillId="4" fontId="4" numFmtId="0" xfId="0" applyAlignment="1" applyBorder="1" applyFont="1">
      <alignment vertical="center"/>
    </xf>
    <xf borderId="6" fillId="4" fontId="4" numFmtId="0" xfId="0" applyAlignment="1" applyBorder="1" applyFont="1">
      <alignment vertical="center"/>
    </xf>
    <xf borderId="10" fillId="0" fontId="3" numFmtId="0" xfId="0" applyBorder="1" applyFont="1"/>
    <xf borderId="11" fillId="0" fontId="3" numFmtId="0" xfId="0" applyAlignment="1" applyBorder="1" applyFont="1">
      <alignment horizontal="left" shrinkToFit="0" vertical="center" wrapText="1"/>
    </xf>
    <xf borderId="0" fillId="0" fontId="3" numFmtId="0" xfId="0" applyAlignment="1" applyFont="1">
      <alignment horizontal="center" vertic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7.29"/>
    <col customWidth="1" min="2" max="2" width="12.0"/>
    <col customWidth="1" min="3" max="6" width="16.86"/>
    <col customWidth="1" min="7" max="7" width="22.86"/>
    <col customWidth="1" min="8" max="8" width="14.0"/>
    <col customWidth="1" min="9" max="9" width="13.29"/>
    <col customWidth="1" min="10" max="10" width="12.86"/>
    <col customWidth="1" min="11" max="11" width="18.86"/>
    <col customWidth="1" min="12" max="12" width="44.57"/>
    <col customWidth="1" min="13" max="13" width="56.43"/>
    <col customWidth="1" min="14" max="14" width="43.86"/>
    <col customWidth="1" min="15" max="26" width="13.57"/>
  </cols>
  <sheetData>
    <row r="1" ht="15.75" customHeight="1">
      <c r="A1" s="1"/>
    </row>
    <row r="2" ht="26.25" customHeight="1">
      <c r="A2" s="2" t="s">
        <v>0</v>
      </c>
      <c r="B2" s="3" t="s">
        <v>1</v>
      </c>
      <c r="C2" s="4" t="s">
        <v>2</v>
      </c>
      <c r="D2" s="4" t="s">
        <v>3</v>
      </c>
      <c r="E2" s="4" t="s">
        <v>4</v>
      </c>
      <c r="F2" s="4" t="s">
        <v>5</v>
      </c>
      <c r="G2" s="4" t="s">
        <v>6</v>
      </c>
      <c r="H2" s="4" t="s">
        <v>7</v>
      </c>
      <c r="I2" s="5" t="s">
        <v>8</v>
      </c>
      <c r="J2" s="4" t="s">
        <v>9</v>
      </c>
      <c r="K2" s="5" t="s">
        <v>10</v>
      </c>
      <c r="L2" s="5" t="s">
        <v>11</v>
      </c>
      <c r="M2" s="5" t="s">
        <v>12</v>
      </c>
      <c r="N2" s="6" t="s">
        <v>13</v>
      </c>
    </row>
    <row r="3">
      <c r="A3" s="7">
        <v>1.0</v>
      </c>
      <c r="B3" s="7">
        <v>1717.0</v>
      </c>
      <c r="C3" s="7" t="s">
        <v>14</v>
      </c>
      <c r="D3" s="8" t="s">
        <v>15</v>
      </c>
      <c r="E3" s="8" t="s">
        <v>16</v>
      </c>
      <c r="F3" s="7">
        <v>4.053120601E9</v>
      </c>
      <c r="G3" s="8" t="s">
        <v>17</v>
      </c>
      <c r="H3" s="7">
        <v>2.0</v>
      </c>
      <c r="I3" s="7" t="s">
        <v>18</v>
      </c>
      <c r="J3" s="7">
        <v>4.0</v>
      </c>
      <c r="K3" s="7" t="s">
        <v>19</v>
      </c>
      <c r="L3" s="8" t="s">
        <v>20</v>
      </c>
      <c r="M3" s="8" t="s">
        <v>21</v>
      </c>
      <c r="N3" s="8" t="s">
        <v>22</v>
      </c>
      <c r="O3" s="9"/>
      <c r="P3" s="9"/>
      <c r="Q3" s="9"/>
      <c r="R3" s="9"/>
      <c r="S3" s="9"/>
      <c r="T3" s="9"/>
      <c r="U3" s="9"/>
      <c r="V3" s="9"/>
      <c r="W3" s="9"/>
      <c r="X3" s="9"/>
      <c r="Y3" s="9"/>
      <c r="Z3" s="9"/>
    </row>
    <row r="4">
      <c r="A4" s="7">
        <v>2.0</v>
      </c>
      <c r="B4" s="7">
        <v>1717.0</v>
      </c>
      <c r="C4" s="7" t="s">
        <v>14</v>
      </c>
      <c r="D4" s="8" t="s">
        <v>15</v>
      </c>
      <c r="E4" s="8" t="s">
        <v>16</v>
      </c>
      <c r="F4" s="7">
        <v>4.053120101E9</v>
      </c>
      <c r="G4" s="8" t="s">
        <v>23</v>
      </c>
      <c r="H4" s="7">
        <v>2.0</v>
      </c>
      <c r="I4" s="7" t="s">
        <v>18</v>
      </c>
      <c r="J4" s="7">
        <v>2.0</v>
      </c>
      <c r="K4" s="7" t="s">
        <v>19</v>
      </c>
      <c r="L4" s="8" t="s">
        <v>24</v>
      </c>
      <c r="M4" s="8" t="s">
        <v>25</v>
      </c>
      <c r="N4" s="7"/>
      <c r="O4" s="9"/>
      <c r="P4" s="9"/>
      <c r="Q4" s="9"/>
      <c r="R4" s="9"/>
      <c r="S4" s="9"/>
      <c r="T4" s="9"/>
      <c r="U4" s="9"/>
      <c r="V4" s="9"/>
      <c r="W4" s="9"/>
      <c r="X4" s="9"/>
      <c r="Y4" s="9"/>
      <c r="Z4" s="9"/>
    </row>
    <row r="5">
      <c r="A5" s="7">
        <v>3.0</v>
      </c>
      <c r="B5" s="7">
        <v>1717.0</v>
      </c>
      <c r="C5" s="7" t="s">
        <v>14</v>
      </c>
      <c r="D5" s="8" t="s">
        <v>15</v>
      </c>
      <c r="E5" s="8" t="s">
        <v>16</v>
      </c>
      <c r="F5" s="7">
        <v>4.053120701E9</v>
      </c>
      <c r="G5" s="8" t="s">
        <v>26</v>
      </c>
      <c r="H5" s="7">
        <v>2.0</v>
      </c>
      <c r="I5" s="7" t="s">
        <v>18</v>
      </c>
      <c r="J5" s="7">
        <v>2.0</v>
      </c>
      <c r="K5" s="7" t="s">
        <v>19</v>
      </c>
      <c r="L5" s="8" t="s">
        <v>27</v>
      </c>
      <c r="M5" s="8" t="s">
        <v>28</v>
      </c>
      <c r="N5" s="7"/>
      <c r="O5" s="9"/>
      <c r="P5" s="9"/>
      <c r="Q5" s="9"/>
      <c r="R5" s="9"/>
      <c r="S5" s="9"/>
      <c r="T5" s="9"/>
      <c r="U5" s="9"/>
      <c r="V5" s="9"/>
      <c r="W5" s="9"/>
      <c r="X5" s="9"/>
      <c r="Y5" s="9"/>
      <c r="Z5" s="9"/>
    </row>
    <row r="6">
      <c r="A6" s="7">
        <v>4.0</v>
      </c>
      <c r="B6" s="7">
        <v>1717.0</v>
      </c>
      <c r="C6" s="7" t="s">
        <v>14</v>
      </c>
      <c r="D6" s="8" t="s">
        <v>15</v>
      </c>
      <c r="E6" s="8" t="s">
        <v>16</v>
      </c>
      <c r="F6" s="10">
        <v>4.053121001E9</v>
      </c>
      <c r="G6" s="11" t="s">
        <v>29</v>
      </c>
      <c r="H6" s="7">
        <v>2.0</v>
      </c>
      <c r="I6" s="7" t="s">
        <v>18</v>
      </c>
      <c r="J6" s="7">
        <v>2.0</v>
      </c>
      <c r="K6" s="7" t="s">
        <v>19</v>
      </c>
      <c r="L6" s="8" t="s">
        <v>30</v>
      </c>
      <c r="M6" s="8" t="s">
        <v>31</v>
      </c>
      <c r="N6" s="7"/>
      <c r="O6" s="9"/>
      <c r="P6" s="9"/>
      <c r="Q6" s="9"/>
      <c r="R6" s="9"/>
      <c r="S6" s="9"/>
      <c r="T6" s="9"/>
      <c r="U6" s="9"/>
      <c r="V6" s="9"/>
      <c r="W6" s="9"/>
      <c r="X6" s="9"/>
      <c r="Y6" s="9"/>
      <c r="Z6" s="9"/>
    </row>
    <row r="7">
      <c r="A7" s="7">
        <v>5.0</v>
      </c>
      <c r="B7" s="7">
        <v>1717.0</v>
      </c>
      <c r="C7" s="7" t="s">
        <v>14</v>
      </c>
      <c r="D7" s="8" t="s">
        <v>15</v>
      </c>
      <c r="E7" s="8" t="s">
        <v>16</v>
      </c>
      <c r="F7" s="10">
        <v>4.053121201E9</v>
      </c>
      <c r="G7" s="11" t="s">
        <v>32</v>
      </c>
      <c r="H7" s="7">
        <v>2.0</v>
      </c>
      <c r="I7" s="7" t="s">
        <v>18</v>
      </c>
      <c r="J7" s="7">
        <v>2.0</v>
      </c>
      <c r="K7" s="7" t="s">
        <v>19</v>
      </c>
      <c r="L7" s="8" t="s">
        <v>33</v>
      </c>
      <c r="M7" s="8" t="s">
        <v>34</v>
      </c>
      <c r="N7" s="7"/>
      <c r="O7" s="9"/>
      <c r="P7" s="9"/>
      <c r="Q7" s="9"/>
      <c r="R7" s="9"/>
      <c r="S7" s="9"/>
      <c r="T7" s="9"/>
      <c r="U7" s="9"/>
      <c r="V7" s="9"/>
      <c r="W7" s="9"/>
      <c r="X7" s="9"/>
      <c r="Y7" s="9"/>
      <c r="Z7" s="9"/>
    </row>
    <row r="8">
      <c r="A8" s="7">
        <v>6.0</v>
      </c>
      <c r="B8" s="7">
        <v>1717.0</v>
      </c>
      <c r="C8" s="7" t="s">
        <v>14</v>
      </c>
      <c r="D8" s="8" t="s">
        <v>15</v>
      </c>
      <c r="E8" s="8" t="s">
        <v>16</v>
      </c>
      <c r="F8" s="10">
        <v>4.053130701E9</v>
      </c>
      <c r="G8" s="11" t="s">
        <v>35</v>
      </c>
      <c r="H8" s="7">
        <v>2.0</v>
      </c>
      <c r="I8" s="7" t="s">
        <v>18</v>
      </c>
      <c r="J8" s="7">
        <v>2.0</v>
      </c>
      <c r="K8" s="7" t="s">
        <v>19</v>
      </c>
      <c r="L8" s="8" t="s">
        <v>36</v>
      </c>
      <c r="M8" s="8" t="s">
        <v>37</v>
      </c>
      <c r="N8" s="7"/>
      <c r="O8" s="9"/>
      <c r="P8" s="9"/>
      <c r="Q8" s="9"/>
      <c r="R8" s="9"/>
      <c r="S8" s="9"/>
      <c r="T8" s="9"/>
      <c r="U8" s="9"/>
      <c r="V8" s="9"/>
      <c r="W8" s="9"/>
      <c r="X8" s="9"/>
      <c r="Y8" s="9"/>
      <c r="Z8" s="9"/>
    </row>
    <row r="9">
      <c r="A9" s="7">
        <v>7.0</v>
      </c>
      <c r="B9" s="7">
        <v>1717.0</v>
      </c>
      <c r="C9" s="7" t="s">
        <v>14</v>
      </c>
      <c r="D9" s="8" t="s">
        <v>15</v>
      </c>
      <c r="E9" s="8" t="s">
        <v>16</v>
      </c>
      <c r="F9" s="10">
        <v>4.053130301E9</v>
      </c>
      <c r="G9" s="11" t="s">
        <v>38</v>
      </c>
      <c r="H9" s="7">
        <v>3.0</v>
      </c>
      <c r="I9" s="7" t="s">
        <v>18</v>
      </c>
      <c r="J9" s="7">
        <v>3.0</v>
      </c>
      <c r="K9" s="7" t="s">
        <v>19</v>
      </c>
      <c r="L9" s="8" t="s">
        <v>39</v>
      </c>
      <c r="M9" s="8" t="s">
        <v>40</v>
      </c>
      <c r="N9" s="7"/>
      <c r="O9" s="9"/>
      <c r="P9" s="9"/>
      <c r="Q9" s="9"/>
      <c r="R9" s="9"/>
      <c r="S9" s="9"/>
      <c r="T9" s="9"/>
      <c r="U9" s="9"/>
      <c r="V9" s="9"/>
      <c r="W9" s="9"/>
      <c r="X9" s="9"/>
      <c r="Y9" s="9"/>
      <c r="Z9" s="9"/>
    </row>
    <row r="10">
      <c r="A10" s="7">
        <v>8.0</v>
      </c>
      <c r="B10" s="7">
        <v>1717.0</v>
      </c>
      <c r="C10" s="7" t="s">
        <v>14</v>
      </c>
      <c r="D10" s="8" t="s">
        <v>15</v>
      </c>
      <c r="E10" s="8" t="s">
        <v>16</v>
      </c>
      <c r="F10" s="10">
        <v>4.053120302E9</v>
      </c>
      <c r="G10" s="11" t="s">
        <v>41</v>
      </c>
      <c r="H10" s="7">
        <v>2.0</v>
      </c>
      <c r="I10" s="7" t="s">
        <v>18</v>
      </c>
      <c r="J10" s="7">
        <v>1.0</v>
      </c>
      <c r="K10" s="7" t="s">
        <v>19</v>
      </c>
      <c r="L10" s="8" t="s">
        <v>42</v>
      </c>
      <c r="M10" s="8" t="s">
        <v>43</v>
      </c>
      <c r="N10" s="7"/>
      <c r="O10" s="9"/>
      <c r="P10" s="9"/>
      <c r="Q10" s="9"/>
      <c r="R10" s="9"/>
      <c r="S10" s="9"/>
      <c r="T10" s="9"/>
      <c r="U10" s="9"/>
      <c r="V10" s="9"/>
      <c r="W10" s="9"/>
      <c r="X10" s="9"/>
      <c r="Y10" s="9"/>
      <c r="Z10" s="9"/>
    </row>
    <row r="11">
      <c r="A11" s="7">
        <v>9.0</v>
      </c>
      <c r="B11" s="7">
        <v>1717.0</v>
      </c>
      <c r="C11" s="7" t="s">
        <v>14</v>
      </c>
      <c r="D11" s="8" t="s">
        <v>15</v>
      </c>
      <c r="E11" s="8" t="s">
        <v>16</v>
      </c>
      <c r="F11" s="10">
        <v>4.053130502E9</v>
      </c>
      <c r="G11" s="11" t="s">
        <v>44</v>
      </c>
      <c r="H11" s="7">
        <v>1.0</v>
      </c>
      <c r="I11" s="7" t="s">
        <v>18</v>
      </c>
      <c r="J11" s="7">
        <v>2.0</v>
      </c>
      <c r="K11" s="7" t="s">
        <v>19</v>
      </c>
      <c r="L11" s="12" t="s">
        <v>45</v>
      </c>
      <c r="M11" s="8" t="s">
        <v>46</v>
      </c>
      <c r="N11" s="7"/>
      <c r="O11" s="9"/>
      <c r="P11" s="9"/>
      <c r="Q11" s="9"/>
      <c r="R11" s="9"/>
      <c r="S11" s="9"/>
      <c r="T11" s="9"/>
      <c r="U11" s="9"/>
      <c r="V11" s="9"/>
      <c r="W11" s="9"/>
      <c r="X11" s="9"/>
      <c r="Y11" s="9"/>
      <c r="Z11" s="9"/>
    </row>
    <row r="12">
      <c r="A12" s="7">
        <v>10.0</v>
      </c>
      <c r="B12" s="7">
        <v>1717.0</v>
      </c>
      <c r="C12" s="7" t="s">
        <v>14</v>
      </c>
      <c r="D12" s="8" t="s">
        <v>15</v>
      </c>
      <c r="E12" s="8" t="s">
        <v>16</v>
      </c>
      <c r="F12" s="10">
        <v>4.053120402E9</v>
      </c>
      <c r="G12" s="11" t="s">
        <v>47</v>
      </c>
      <c r="H12" s="7">
        <v>2.0</v>
      </c>
      <c r="I12" s="7" t="s">
        <v>18</v>
      </c>
      <c r="J12" s="7">
        <v>2.0</v>
      </c>
      <c r="K12" s="7" t="s">
        <v>19</v>
      </c>
      <c r="L12" s="13" t="s">
        <v>48</v>
      </c>
      <c r="M12" s="8" t="s">
        <v>49</v>
      </c>
      <c r="N12" s="7"/>
      <c r="O12" s="9"/>
      <c r="P12" s="9"/>
      <c r="Q12" s="9"/>
      <c r="R12" s="9"/>
      <c r="S12" s="9"/>
      <c r="T12" s="9"/>
      <c r="U12" s="9"/>
      <c r="V12" s="9"/>
      <c r="W12" s="9"/>
      <c r="X12" s="9"/>
      <c r="Y12" s="9"/>
      <c r="Z12" s="9"/>
    </row>
    <row r="13">
      <c r="A13" s="7">
        <v>11.0</v>
      </c>
      <c r="B13" s="7">
        <v>1717.0</v>
      </c>
      <c r="C13" s="7" t="s">
        <v>14</v>
      </c>
      <c r="D13" s="8" t="s">
        <v>15</v>
      </c>
      <c r="E13" s="8" t="s">
        <v>16</v>
      </c>
      <c r="F13" s="10">
        <v>4.053130202E9</v>
      </c>
      <c r="G13" s="11" t="s">
        <v>50</v>
      </c>
      <c r="H13" s="7">
        <v>3.0</v>
      </c>
      <c r="I13" s="7" t="s">
        <v>18</v>
      </c>
      <c r="J13" s="7">
        <v>2.0</v>
      </c>
      <c r="K13" s="7" t="s">
        <v>19</v>
      </c>
      <c r="L13" s="12" t="s">
        <v>51</v>
      </c>
      <c r="M13" s="8" t="s">
        <v>52</v>
      </c>
      <c r="N13" s="7"/>
      <c r="O13" s="9"/>
      <c r="P13" s="9"/>
      <c r="Q13" s="9"/>
      <c r="R13" s="9"/>
      <c r="S13" s="9"/>
      <c r="T13" s="9"/>
      <c r="U13" s="9"/>
      <c r="V13" s="9"/>
      <c r="W13" s="9"/>
      <c r="X13" s="9"/>
      <c r="Y13" s="9"/>
      <c r="Z13" s="9"/>
    </row>
    <row r="14">
      <c r="A14" s="7">
        <v>12.0</v>
      </c>
      <c r="B14" s="7">
        <v>1717.0</v>
      </c>
      <c r="C14" s="7" t="s">
        <v>14</v>
      </c>
      <c r="D14" s="8" t="s">
        <v>15</v>
      </c>
      <c r="E14" s="8" t="s">
        <v>16</v>
      </c>
      <c r="F14" s="10">
        <v>4.053110603E9</v>
      </c>
      <c r="G14" s="11" t="s">
        <v>53</v>
      </c>
      <c r="H14" s="7">
        <v>3.0</v>
      </c>
      <c r="I14" s="7" t="s">
        <v>18</v>
      </c>
      <c r="J14" s="7">
        <v>3.0</v>
      </c>
      <c r="K14" s="7" t="s">
        <v>19</v>
      </c>
      <c r="L14" s="12" t="s">
        <v>54</v>
      </c>
      <c r="M14" s="8" t="s">
        <v>55</v>
      </c>
      <c r="N14" s="7"/>
      <c r="O14" s="9"/>
      <c r="P14" s="9"/>
      <c r="Q14" s="9"/>
      <c r="R14" s="9"/>
      <c r="S14" s="9"/>
      <c r="T14" s="9"/>
      <c r="U14" s="9"/>
      <c r="V14" s="9"/>
      <c r="W14" s="9"/>
      <c r="X14" s="9"/>
      <c r="Y14" s="9"/>
      <c r="Z14" s="9"/>
    </row>
    <row r="15">
      <c r="A15" s="7">
        <v>13.0</v>
      </c>
      <c r="B15" s="7">
        <v>1717.0</v>
      </c>
      <c r="C15" s="7" t="s">
        <v>14</v>
      </c>
      <c r="D15" s="8" t="s">
        <v>15</v>
      </c>
      <c r="E15" s="8" t="s">
        <v>16</v>
      </c>
      <c r="F15" s="10">
        <v>4.053110904E9</v>
      </c>
      <c r="G15" s="11" t="s">
        <v>56</v>
      </c>
      <c r="H15" s="7">
        <v>4.0</v>
      </c>
      <c r="I15" s="7" t="s">
        <v>18</v>
      </c>
      <c r="J15" s="7">
        <v>2.0</v>
      </c>
      <c r="K15" s="7" t="s">
        <v>19</v>
      </c>
      <c r="L15" s="12" t="s">
        <v>57</v>
      </c>
      <c r="M15" s="8" t="s">
        <v>58</v>
      </c>
      <c r="N15" s="7"/>
      <c r="O15" s="9"/>
      <c r="P15" s="9"/>
      <c r="Q15" s="9"/>
      <c r="R15" s="9"/>
      <c r="S15" s="9"/>
      <c r="T15" s="9"/>
      <c r="U15" s="9"/>
      <c r="V15" s="9"/>
      <c r="W15" s="9"/>
      <c r="X15" s="9"/>
      <c r="Y15" s="9"/>
      <c r="Z15" s="9"/>
    </row>
    <row r="16">
      <c r="A16" s="7">
        <v>14.0</v>
      </c>
      <c r="B16" s="7">
        <v>1717.0</v>
      </c>
      <c r="C16" s="7" t="s">
        <v>14</v>
      </c>
      <c r="D16" s="8" t="s">
        <v>15</v>
      </c>
      <c r="E16" s="8" t="s">
        <v>16</v>
      </c>
      <c r="F16" s="10">
        <v>4.053111204E9</v>
      </c>
      <c r="G16" s="11" t="s">
        <v>59</v>
      </c>
      <c r="H16" s="7">
        <v>3.0</v>
      </c>
      <c r="I16" s="7" t="s">
        <v>18</v>
      </c>
      <c r="J16" s="7">
        <v>2.0</v>
      </c>
      <c r="K16" s="7" t="s">
        <v>19</v>
      </c>
      <c r="L16" s="12" t="s">
        <v>60</v>
      </c>
      <c r="M16" s="8" t="s">
        <v>61</v>
      </c>
      <c r="N16" s="7"/>
      <c r="O16" s="9"/>
      <c r="P16" s="9"/>
      <c r="Q16" s="9"/>
      <c r="R16" s="9"/>
      <c r="S16" s="9"/>
      <c r="T16" s="9"/>
      <c r="U16" s="9"/>
      <c r="V16" s="9"/>
      <c r="W16" s="9"/>
      <c r="X16" s="9"/>
      <c r="Y16" s="9"/>
      <c r="Z16" s="9"/>
    </row>
    <row r="17">
      <c r="A17" s="7">
        <v>15.0</v>
      </c>
      <c r="B17" s="7">
        <v>1717.0</v>
      </c>
      <c r="C17" s="7" t="s">
        <v>14</v>
      </c>
      <c r="D17" s="8" t="s">
        <v>15</v>
      </c>
      <c r="E17" s="8" t="s">
        <v>16</v>
      </c>
      <c r="F17" s="10">
        <v>4.053110105E9</v>
      </c>
      <c r="G17" s="11" t="s">
        <v>62</v>
      </c>
      <c r="H17" s="7">
        <v>2.0</v>
      </c>
      <c r="I17" s="7" t="s">
        <v>18</v>
      </c>
      <c r="J17" s="7">
        <v>2.0</v>
      </c>
      <c r="K17" s="7" t="s">
        <v>19</v>
      </c>
      <c r="L17" s="12" t="s">
        <v>63</v>
      </c>
      <c r="M17" s="8" t="s">
        <v>64</v>
      </c>
      <c r="N17" s="7"/>
      <c r="O17" s="9"/>
      <c r="P17" s="9"/>
      <c r="Q17" s="9"/>
      <c r="R17" s="9"/>
      <c r="S17" s="9"/>
      <c r="T17" s="9"/>
      <c r="U17" s="9"/>
      <c r="V17" s="9"/>
      <c r="W17" s="9"/>
      <c r="X17" s="9"/>
      <c r="Y17" s="9"/>
      <c r="Z17" s="9"/>
    </row>
    <row r="18">
      <c r="A18" s="7">
        <v>16.0</v>
      </c>
      <c r="B18" s="7">
        <v>1717.0</v>
      </c>
      <c r="C18" s="7" t="s">
        <v>14</v>
      </c>
      <c r="D18" s="8" t="s">
        <v>15</v>
      </c>
      <c r="E18" s="8" t="s">
        <v>16</v>
      </c>
      <c r="F18" s="10">
        <v>4.053120905E9</v>
      </c>
      <c r="G18" s="11" t="s">
        <v>65</v>
      </c>
      <c r="H18" s="7">
        <v>3.0</v>
      </c>
      <c r="I18" s="7" t="s">
        <v>18</v>
      </c>
      <c r="J18" s="7">
        <v>2.0</v>
      </c>
      <c r="K18" s="7" t="s">
        <v>19</v>
      </c>
      <c r="L18" s="12" t="s">
        <v>66</v>
      </c>
      <c r="M18" s="8" t="s">
        <v>67</v>
      </c>
      <c r="N18" s="7"/>
      <c r="O18" s="9"/>
      <c r="P18" s="9"/>
      <c r="Q18" s="9"/>
      <c r="R18" s="9"/>
      <c r="S18" s="9"/>
      <c r="T18" s="9"/>
      <c r="U18" s="9"/>
      <c r="V18" s="9"/>
      <c r="W18" s="9"/>
      <c r="X18" s="9"/>
      <c r="Y18" s="9"/>
      <c r="Z18" s="9"/>
    </row>
    <row r="19">
      <c r="A19" s="7">
        <v>17.0</v>
      </c>
      <c r="B19" s="7">
        <v>1717.0</v>
      </c>
      <c r="C19" s="7" t="s">
        <v>14</v>
      </c>
      <c r="D19" s="8" t="s">
        <v>15</v>
      </c>
      <c r="E19" s="8" t="s">
        <v>16</v>
      </c>
      <c r="F19" s="10">
        <v>4.052130606E9</v>
      </c>
      <c r="G19" s="11" t="s">
        <v>68</v>
      </c>
      <c r="H19" s="7">
        <v>2.0</v>
      </c>
      <c r="I19" s="7" t="s">
        <v>18</v>
      </c>
      <c r="J19" s="7">
        <v>2.0</v>
      </c>
      <c r="K19" s="7" t="s">
        <v>19</v>
      </c>
      <c r="L19" s="12" t="s">
        <v>69</v>
      </c>
      <c r="M19" s="8" t="s">
        <v>70</v>
      </c>
      <c r="N19" s="7"/>
      <c r="O19" s="9"/>
      <c r="P19" s="9"/>
      <c r="Q19" s="9"/>
      <c r="R19" s="9"/>
      <c r="S19" s="9"/>
      <c r="T19" s="9"/>
      <c r="U19" s="9"/>
      <c r="V19" s="9"/>
      <c r="W19" s="9"/>
      <c r="X19" s="9"/>
      <c r="Y19" s="9"/>
      <c r="Z19" s="9"/>
    </row>
    <row r="20">
      <c r="A20" s="7">
        <v>18.0</v>
      </c>
      <c r="B20" s="7">
        <v>1717.0</v>
      </c>
      <c r="C20" s="7" t="s">
        <v>14</v>
      </c>
      <c r="D20" s="8" t="s">
        <v>15</v>
      </c>
      <c r="E20" s="8" t="s">
        <v>16</v>
      </c>
      <c r="F20" s="10">
        <v>4.052110306E9</v>
      </c>
      <c r="G20" s="11" t="s">
        <v>71</v>
      </c>
      <c r="H20" s="7">
        <v>5.0</v>
      </c>
      <c r="I20" s="7" t="s">
        <v>18</v>
      </c>
      <c r="J20" s="7">
        <v>2.0</v>
      </c>
      <c r="K20" s="7" t="s">
        <v>19</v>
      </c>
      <c r="L20" s="12" t="s">
        <v>72</v>
      </c>
      <c r="M20" s="8" t="s">
        <v>73</v>
      </c>
      <c r="N20" s="7"/>
      <c r="O20" s="9"/>
      <c r="P20" s="9"/>
      <c r="Q20" s="9"/>
      <c r="R20" s="9"/>
      <c r="S20" s="9"/>
      <c r="T20" s="9"/>
      <c r="U20" s="9"/>
      <c r="V20" s="9"/>
      <c r="W20" s="9"/>
      <c r="X20" s="9"/>
      <c r="Y20" s="9"/>
      <c r="Z20" s="9"/>
    </row>
    <row r="21">
      <c r="A21" s="7"/>
      <c r="B21" s="7"/>
      <c r="C21" s="7"/>
      <c r="D21" s="8"/>
      <c r="E21" s="8"/>
      <c r="F21" s="10"/>
      <c r="G21" s="11"/>
      <c r="H21" s="7"/>
      <c r="I21" s="7"/>
      <c r="J21" s="7"/>
      <c r="K21" s="7"/>
      <c r="L21" s="14"/>
      <c r="M21" s="8"/>
      <c r="N21" s="7"/>
      <c r="O21" s="9"/>
      <c r="P21" s="9"/>
      <c r="Q21" s="9"/>
      <c r="R21" s="9"/>
      <c r="S21" s="9"/>
      <c r="T21" s="9"/>
      <c r="U21" s="9"/>
      <c r="V21" s="9"/>
      <c r="W21" s="9"/>
      <c r="X21" s="9"/>
      <c r="Y21" s="9"/>
      <c r="Z21" s="9"/>
    </row>
    <row r="22">
      <c r="A22" s="7">
        <v>19.0</v>
      </c>
      <c r="B22" s="7">
        <v>4770.0</v>
      </c>
      <c r="C22" s="7" t="s">
        <v>14</v>
      </c>
      <c r="D22" s="8" t="s">
        <v>74</v>
      </c>
      <c r="E22" s="8" t="s">
        <v>75</v>
      </c>
      <c r="F22" s="10">
        <v>4.063121101E9</v>
      </c>
      <c r="G22" s="11" t="s">
        <v>29</v>
      </c>
      <c r="H22" s="7">
        <v>3.0</v>
      </c>
      <c r="I22" s="7" t="s">
        <v>18</v>
      </c>
      <c r="J22" s="7">
        <v>2.0</v>
      </c>
      <c r="K22" s="7" t="s">
        <v>76</v>
      </c>
      <c r="L22" s="14" t="s">
        <v>77</v>
      </c>
      <c r="M22" s="8" t="s">
        <v>78</v>
      </c>
      <c r="N22" s="7"/>
      <c r="O22" s="9"/>
      <c r="P22" s="9"/>
      <c r="Q22" s="9"/>
      <c r="R22" s="9"/>
      <c r="S22" s="9"/>
      <c r="T22" s="9"/>
      <c r="U22" s="9"/>
      <c r="V22" s="9"/>
      <c r="W22" s="9"/>
      <c r="X22" s="9"/>
      <c r="Y22" s="9"/>
      <c r="Z22" s="9"/>
    </row>
    <row r="23">
      <c r="A23" s="7">
        <v>20.0</v>
      </c>
      <c r="B23" s="7">
        <v>4770.0</v>
      </c>
      <c r="C23" s="7" t="s">
        <v>14</v>
      </c>
      <c r="D23" s="8" t="s">
        <v>74</v>
      </c>
      <c r="E23" s="8" t="s">
        <v>75</v>
      </c>
      <c r="F23" s="10">
        <v>4.063120801E9</v>
      </c>
      <c r="G23" s="11" t="s">
        <v>79</v>
      </c>
      <c r="H23" s="7">
        <v>2.0</v>
      </c>
      <c r="I23" s="7" t="s">
        <v>18</v>
      </c>
      <c r="J23" s="7">
        <v>2.0</v>
      </c>
      <c r="K23" s="7" t="s">
        <v>76</v>
      </c>
      <c r="L23" s="14" t="s">
        <v>80</v>
      </c>
      <c r="M23" s="8" t="s">
        <v>81</v>
      </c>
      <c r="N23" s="7"/>
      <c r="O23" s="9"/>
      <c r="P23" s="9"/>
      <c r="Q23" s="9"/>
      <c r="R23" s="9"/>
      <c r="S23" s="9"/>
      <c r="T23" s="9"/>
      <c r="U23" s="9"/>
      <c r="V23" s="9"/>
      <c r="W23" s="9"/>
      <c r="X23" s="9"/>
      <c r="Y23" s="9"/>
      <c r="Z23" s="9"/>
    </row>
    <row r="24">
      <c r="A24" s="7">
        <v>21.0</v>
      </c>
      <c r="B24" s="7">
        <v>4770.0</v>
      </c>
      <c r="C24" s="7" t="s">
        <v>14</v>
      </c>
      <c r="D24" s="8" t="s">
        <v>74</v>
      </c>
      <c r="E24" s="8" t="s">
        <v>75</v>
      </c>
      <c r="F24" s="10">
        <v>4.063120101E9</v>
      </c>
      <c r="G24" s="11" t="s">
        <v>23</v>
      </c>
      <c r="H24" s="7">
        <v>2.0</v>
      </c>
      <c r="I24" s="7" t="s">
        <v>18</v>
      </c>
      <c r="J24" s="7">
        <v>2.0</v>
      </c>
      <c r="K24" s="7" t="s">
        <v>76</v>
      </c>
      <c r="L24" s="14" t="s">
        <v>82</v>
      </c>
      <c r="M24" s="8" t="s">
        <v>83</v>
      </c>
      <c r="N24" s="7"/>
      <c r="O24" s="9"/>
      <c r="P24" s="9"/>
      <c r="Q24" s="9"/>
      <c r="R24" s="9"/>
      <c r="S24" s="9"/>
      <c r="T24" s="9"/>
      <c r="U24" s="9"/>
      <c r="V24" s="9"/>
      <c r="W24" s="9"/>
      <c r="X24" s="9"/>
      <c r="Y24" s="9"/>
      <c r="Z24" s="9"/>
    </row>
    <row r="25">
      <c r="A25" s="7">
        <v>22.0</v>
      </c>
      <c r="B25" s="7">
        <v>4770.0</v>
      </c>
      <c r="C25" s="7" t="s">
        <v>14</v>
      </c>
      <c r="D25" s="8" t="s">
        <v>74</v>
      </c>
      <c r="E25" s="8" t="s">
        <v>75</v>
      </c>
      <c r="F25" s="10">
        <v>4.063121201E9</v>
      </c>
      <c r="G25" s="11" t="s">
        <v>84</v>
      </c>
      <c r="H25" s="7">
        <v>2.0</v>
      </c>
      <c r="I25" s="7" t="s">
        <v>18</v>
      </c>
      <c r="J25" s="7">
        <v>2.0</v>
      </c>
      <c r="K25" s="7" t="s">
        <v>76</v>
      </c>
      <c r="L25" s="14" t="s">
        <v>85</v>
      </c>
      <c r="M25" s="8" t="s">
        <v>86</v>
      </c>
      <c r="N25" s="7"/>
      <c r="O25" s="9"/>
      <c r="P25" s="9"/>
      <c r="Q25" s="9"/>
      <c r="R25" s="9"/>
      <c r="S25" s="9"/>
      <c r="T25" s="9"/>
      <c r="U25" s="9"/>
      <c r="V25" s="9"/>
      <c r="W25" s="9"/>
      <c r="X25" s="9"/>
      <c r="Y25" s="9"/>
      <c r="Z25" s="9"/>
    </row>
    <row r="26">
      <c r="A26" s="7">
        <v>23.0</v>
      </c>
      <c r="B26" s="7">
        <v>4770.0</v>
      </c>
      <c r="C26" s="7" t="s">
        <v>14</v>
      </c>
      <c r="D26" s="8" t="s">
        <v>74</v>
      </c>
      <c r="E26" s="8" t="s">
        <v>75</v>
      </c>
      <c r="F26" s="10">
        <v>4.063120901E9</v>
      </c>
      <c r="G26" s="11" t="s">
        <v>26</v>
      </c>
      <c r="H26" s="7">
        <v>2.0</v>
      </c>
      <c r="I26" s="7" t="s">
        <v>18</v>
      </c>
      <c r="J26" s="7">
        <v>2.0</v>
      </c>
      <c r="K26" s="7" t="s">
        <v>76</v>
      </c>
      <c r="L26" s="8" t="s">
        <v>87</v>
      </c>
      <c r="M26" s="8" t="s">
        <v>88</v>
      </c>
      <c r="N26" s="7"/>
      <c r="O26" s="9"/>
      <c r="P26" s="9"/>
      <c r="Q26" s="9"/>
      <c r="R26" s="9"/>
      <c r="S26" s="9"/>
      <c r="T26" s="9"/>
      <c r="U26" s="9"/>
      <c r="V26" s="9"/>
      <c r="W26" s="9"/>
      <c r="X26" s="9"/>
      <c r="Y26" s="9"/>
      <c r="Z26" s="9"/>
    </row>
    <row r="27">
      <c r="A27" s="7">
        <v>24.0</v>
      </c>
      <c r="B27" s="7">
        <v>4770.0</v>
      </c>
      <c r="C27" s="7" t="s">
        <v>14</v>
      </c>
      <c r="D27" s="8" t="s">
        <v>74</v>
      </c>
      <c r="E27" s="8" t="s">
        <v>75</v>
      </c>
      <c r="F27" s="10">
        <v>4.063110601E9</v>
      </c>
      <c r="G27" s="11" t="s">
        <v>38</v>
      </c>
      <c r="H27" s="7">
        <v>3.0</v>
      </c>
      <c r="I27" s="7" t="s">
        <v>18</v>
      </c>
      <c r="J27" s="7">
        <v>2.0</v>
      </c>
      <c r="K27" s="7" t="s">
        <v>76</v>
      </c>
      <c r="L27" s="8" t="s">
        <v>89</v>
      </c>
      <c r="M27" s="8" t="s">
        <v>37</v>
      </c>
      <c r="N27" s="7"/>
      <c r="O27" s="9"/>
      <c r="P27" s="9"/>
      <c r="Q27" s="9"/>
      <c r="R27" s="9"/>
      <c r="S27" s="9"/>
      <c r="T27" s="9"/>
      <c r="U27" s="9"/>
      <c r="V27" s="9"/>
      <c r="W27" s="9"/>
      <c r="X27" s="9"/>
      <c r="Y27" s="9"/>
      <c r="Z27" s="9"/>
    </row>
    <row r="28">
      <c r="A28" s="7">
        <v>25.0</v>
      </c>
      <c r="B28" s="7">
        <v>4770.0</v>
      </c>
      <c r="C28" s="7" t="s">
        <v>14</v>
      </c>
      <c r="D28" s="8" t="s">
        <v>74</v>
      </c>
      <c r="E28" s="8" t="s">
        <v>75</v>
      </c>
      <c r="F28" s="10">
        <v>4.063130501E9</v>
      </c>
      <c r="G28" s="11" t="s">
        <v>35</v>
      </c>
      <c r="H28" s="7">
        <v>2.0</v>
      </c>
      <c r="I28" s="7" t="s">
        <v>18</v>
      </c>
      <c r="J28" s="7">
        <v>2.0</v>
      </c>
      <c r="K28" s="7" t="s">
        <v>76</v>
      </c>
      <c r="L28" s="8" t="s">
        <v>90</v>
      </c>
      <c r="M28" s="8" t="s">
        <v>37</v>
      </c>
      <c r="N28" s="7"/>
      <c r="O28" s="9"/>
      <c r="P28" s="9"/>
      <c r="Q28" s="9"/>
      <c r="R28" s="9"/>
      <c r="S28" s="9"/>
      <c r="T28" s="9"/>
      <c r="U28" s="9"/>
      <c r="V28" s="9"/>
      <c r="W28" s="9"/>
      <c r="X28" s="9"/>
      <c r="Y28" s="9"/>
      <c r="Z28" s="9"/>
    </row>
    <row r="29">
      <c r="A29" s="7">
        <v>26.0</v>
      </c>
      <c r="B29" s="7">
        <v>4770.0</v>
      </c>
      <c r="C29" s="7" t="s">
        <v>14</v>
      </c>
      <c r="D29" s="8" t="s">
        <v>74</v>
      </c>
      <c r="E29" s="8" t="s">
        <v>75</v>
      </c>
      <c r="F29" s="10">
        <v>4.063110903E9</v>
      </c>
      <c r="G29" s="11" t="s">
        <v>91</v>
      </c>
      <c r="H29" s="7">
        <v>2.0</v>
      </c>
      <c r="I29" s="7" t="s">
        <v>18</v>
      </c>
      <c r="J29" s="7">
        <v>2.0</v>
      </c>
      <c r="K29" s="7" t="s">
        <v>76</v>
      </c>
      <c r="L29" s="8" t="s">
        <v>92</v>
      </c>
      <c r="M29" s="8" t="s">
        <v>93</v>
      </c>
      <c r="N29" s="7"/>
      <c r="O29" s="9"/>
      <c r="P29" s="9"/>
      <c r="Q29" s="9"/>
      <c r="R29" s="9"/>
      <c r="S29" s="9"/>
      <c r="T29" s="9"/>
      <c r="U29" s="9"/>
      <c r="V29" s="9"/>
      <c r="W29" s="9"/>
      <c r="X29" s="9"/>
      <c r="Y29" s="9"/>
      <c r="Z29" s="9"/>
    </row>
    <row r="30">
      <c r="A30" s="7">
        <v>27.0</v>
      </c>
      <c r="B30" s="7">
        <v>4770.0</v>
      </c>
      <c r="C30" s="7" t="s">
        <v>14</v>
      </c>
      <c r="D30" s="8" t="s">
        <v>74</v>
      </c>
      <c r="E30" s="8" t="s">
        <v>75</v>
      </c>
      <c r="F30" s="10">
        <v>4.032130607E9</v>
      </c>
      <c r="G30" s="11" t="s">
        <v>94</v>
      </c>
      <c r="H30" s="7">
        <v>3.0</v>
      </c>
      <c r="I30" s="7" t="s">
        <v>18</v>
      </c>
      <c r="J30" s="7">
        <v>2.0</v>
      </c>
      <c r="K30" s="7" t="s">
        <v>76</v>
      </c>
      <c r="L30" s="8" t="s">
        <v>95</v>
      </c>
      <c r="M30" s="8" t="s">
        <v>96</v>
      </c>
      <c r="N30" s="7"/>
      <c r="O30" s="9"/>
      <c r="P30" s="9"/>
      <c r="Q30" s="9"/>
      <c r="R30" s="9"/>
      <c r="S30" s="9"/>
      <c r="T30" s="9"/>
      <c r="U30" s="9"/>
      <c r="V30" s="9"/>
      <c r="W30" s="9"/>
      <c r="X30" s="9"/>
      <c r="Y30" s="9"/>
      <c r="Z30" s="9"/>
    </row>
    <row r="31">
      <c r="A31" s="7">
        <v>28.0</v>
      </c>
      <c r="B31" s="7">
        <v>4770.0</v>
      </c>
      <c r="C31" s="7" t="s">
        <v>14</v>
      </c>
      <c r="D31" s="8" t="s">
        <v>74</v>
      </c>
      <c r="E31" s="8" t="s">
        <v>75</v>
      </c>
      <c r="F31" s="10">
        <v>4.062210415E9</v>
      </c>
      <c r="G31" s="11" t="s">
        <v>97</v>
      </c>
      <c r="H31" s="7">
        <v>2.0</v>
      </c>
      <c r="I31" s="7" t="s">
        <v>18</v>
      </c>
      <c r="J31" s="7">
        <v>2.0</v>
      </c>
      <c r="K31" s="7" t="s">
        <v>76</v>
      </c>
      <c r="L31" s="8" t="s">
        <v>98</v>
      </c>
      <c r="M31" s="8" t="s">
        <v>99</v>
      </c>
      <c r="N31" s="7"/>
      <c r="O31" s="9"/>
      <c r="P31" s="9"/>
      <c r="Q31" s="9"/>
      <c r="R31" s="9"/>
      <c r="S31" s="9"/>
      <c r="T31" s="9"/>
      <c r="U31" s="9"/>
      <c r="V31" s="9"/>
      <c r="W31" s="9"/>
      <c r="X31" s="9"/>
      <c r="Y31" s="9"/>
      <c r="Z31" s="9"/>
    </row>
    <row r="32">
      <c r="A32" s="7">
        <v>29.0</v>
      </c>
      <c r="B32" s="7">
        <v>4770.0</v>
      </c>
      <c r="C32" s="7" t="s">
        <v>14</v>
      </c>
      <c r="D32" s="8" t="s">
        <v>74</v>
      </c>
      <c r="E32" s="8" t="s">
        <v>75</v>
      </c>
      <c r="F32" s="10">
        <v>4.062210315E9</v>
      </c>
      <c r="G32" s="11" t="s">
        <v>100</v>
      </c>
      <c r="H32" s="7">
        <v>2.0</v>
      </c>
      <c r="I32" s="7" t="s">
        <v>18</v>
      </c>
      <c r="J32" s="7">
        <v>2.0</v>
      </c>
      <c r="K32" s="7" t="s">
        <v>76</v>
      </c>
      <c r="L32" s="8" t="s">
        <v>101</v>
      </c>
      <c r="M32" s="8" t="s">
        <v>102</v>
      </c>
      <c r="N32" s="7"/>
      <c r="O32" s="9"/>
      <c r="P32" s="9"/>
      <c r="Q32" s="9"/>
      <c r="R32" s="9"/>
      <c r="S32" s="9"/>
      <c r="T32" s="9"/>
      <c r="U32" s="9"/>
      <c r="V32" s="9"/>
      <c r="W32" s="9"/>
      <c r="X32" s="9"/>
      <c r="Y32" s="9"/>
      <c r="Z32" s="9"/>
    </row>
    <row r="33">
      <c r="A33" s="7"/>
      <c r="B33" s="7"/>
      <c r="C33" s="7"/>
      <c r="D33" s="8"/>
      <c r="E33" s="8"/>
      <c r="F33" s="10"/>
      <c r="G33" s="11"/>
      <c r="H33" s="7"/>
      <c r="I33" s="7"/>
      <c r="J33" s="7"/>
      <c r="K33" s="7"/>
      <c r="L33" s="7"/>
      <c r="M33" s="7"/>
      <c r="N33" s="7"/>
      <c r="O33" s="9"/>
      <c r="P33" s="9"/>
      <c r="Q33" s="9"/>
      <c r="R33" s="9"/>
      <c r="S33" s="9"/>
      <c r="T33" s="9"/>
      <c r="U33" s="9"/>
      <c r="V33" s="9"/>
      <c r="W33" s="9"/>
      <c r="X33" s="9"/>
      <c r="Y33" s="9"/>
      <c r="Z33" s="9"/>
    </row>
    <row r="34">
      <c r="A34" s="7">
        <v>30.0</v>
      </c>
      <c r="B34" s="7">
        <v>54006.0</v>
      </c>
      <c r="C34" s="7" t="s">
        <v>103</v>
      </c>
      <c r="D34" s="8" t="s">
        <v>104</v>
      </c>
      <c r="E34" s="8" t="s">
        <v>75</v>
      </c>
      <c r="F34" s="10">
        <v>4.083110601E9</v>
      </c>
      <c r="G34" s="11" t="s">
        <v>105</v>
      </c>
      <c r="H34" s="7">
        <v>4.0</v>
      </c>
      <c r="I34" s="7" t="s">
        <v>18</v>
      </c>
      <c r="J34" s="7">
        <v>2.0</v>
      </c>
      <c r="K34" s="7" t="s">
        <v>106</v>
      </c>
      <c r="L34" s="8" t="s">
        <v>107</v>
      </c>
      <c r="M34" s="8" t="s">
        <v>108</v>
      </c>
      <c r="N34" s="7"/>
      <c r="O34" s="9"/>
      <c r="P34" s="9"/>
      <c r="Q34" s="9"/>
      <c r="R34" s="9"/>
      <c r="S34" s="9"/>
      <c r="T34" s="9"/>
      <c r="U34" s="9"/>
      <c r="V34" s="9"/>
      <c r="W34" s="9"/>
      <c r="X34" s="9"/>
      <c r="Y34" s="9"/>
      <c r="Z34" s="9"/>
    </row>
    <row r="35">
      <c r="A35" s="7">
        <v>31.0</v>
      </c>
      <c r="B35" s="7">
        <v>54006.0</v>
      </c>
      <c r="C35" s="7" t="s">
        <v>103</v>
      </c>
      <c r="D35" s="8" t="s">
        <v>104</v>
      </c>
      <c r="E35" s="8" t="s">
        <v>75</v>
      </c>
      <c r="F35" s="10">
        <v>4.083111201E9</v>
      </c>
      <c r="G35" s="11" t="s">
        <v>109</v>
      </c>
      <c r="H35" s="7">
        <v>2.0</v>
      </c>
      <c r="I35" s="7" t="s">
        <v>18</v>
      </c>
      <c r="J35" s="7">
        <v>2.0</v>
      </c>
      <c r="K35" s="7" t="s">
        <v>106</v>
      </c>
      <c r="L35" s="8" t="s">
        <v>110</v>
      </c>
      <c r="M35" s="8" t="s">
        <v>111</v>
      </c>
      <c r="N35" s="15"/>
    </row>
    <row r="36">
      <c r="A36" s="7">
        <v>32.0</v>
      </c>
      <c r="B36" s="7">
        <v>54006.0</v>
      </c>
      <c r="C36" s="7" t="s">
        <v>103</v>
      </c>
      <c r="D36" s="8" t="s">
        <v>104</v>
      </c>
      <c r="E36" s="8" t="s">
        <v>75</v>
      </c>
      <c r="F36" s="10">
        <v>4.083110601E9</v>
      </c>
      <c r="G36" s="11" t="s">
        <v>112</v>
      </c>
      <c r="H36" s="7">
        <v>2.0</v>
      </c>
      <c r="I36" s="7" t="s">
        <v>18</v>
      </c>
      <c r="J36" s="7">
        <v>2.0</v>
      </c>
      <c r="K36" s="7" t="s">
        <v>106</v>
      </c>
      <c r="L36" s="8" t="s">
        <v>113</v>
      </c>
      <c r="M36" s="8" t="s">
        <v>114</v>
      </c>
      <c r="N36" s="15"/>
    </row>
    <row r="37">
      <c r="A37" s="7">
        <v>33.0</v>
      </c>
      <c r="B37" s="7">
        <v>54006.0</v>
      </c>
      <c r="C37" s="7" t="s">
        <v>103</v>
      </c>
      <c r="D37" s="8" t="s">
        <v>104</v>
      </c>
      <c r="E37" s="8" t="s">
        <v>75</v>
      </c>
      <c r="F37" s="10">
        <v>4.083111602E9</v>
      </c>
      <c r="G37" s="11" t="s">
        <v>115</v>
      </c>
      <c r="H37" s="7">
        <v>2.0</v>
      </c>
      <c r="I37" s="7" t="s">
        <v>18</v>
      </c>
      <c r="J37" s="7">
        <v>2.0</v>
      </c>
      <c r="K37" s="7" t="s">
        <v>106</v>
      </c>
      <c r="L37" s="8" t="s">
        <v>110</v>
      </c>
      <c r="M37" s="8" t="s">
        <v>116</v>
      </c>
      <c r="N37" s="15"/>
    </row>
    <row r="38">
      <c r="A38" s="7">
        <v>34.0</v>
      </c>
      <c r="B38" s="7">
        <v>54006.0</v>
      </c>
      <c r="C38" s="7" t="s">
        <v>103</v>
      </c>
      <c r="D38" s="8" t="s">
        <v>104</v>
      </c>
      <c r="E38" s="8" t="s">
        <v>75</v>
      </c>
      <c r="F38" s="10">
        <v>4.083110104E9</v>
      </c>
      <c r="G38" s="11" t="s">
        <v>62</v>
      </c>
      <c r="H38" s="7">
        <v>2.0</v>
      </c>
      <c r="I38" s="7" t="s">
        <v>18</v>
      </c>
      <c r="J38" s="7">
        <v>2.0</v>
      </c>
      <c r="K38" s="7" t="s">
        <v>106</v>
      </c>
      <c r="L38" s="8" t="s">
        <v>117</v>
      </c>
      <c r="M38" s="8" t="s">
        <v>118</v>
      </c>
      <c r="N38" s="16"/>
    </row>
    <row r="39">
      <c r="A39" s="7">
        <v>35.0</v>
      </c>
      <c r="B39" s="7">
        <v>54006.0</v>
      </c>
      <c r="C39" s="7" t="s">
        <v>103</v>
      </c>
      <c r="D39" s="8" t="s">
        <v>104</v>
      </c>
      <c r="E39" s="8" t="s">
        <v>75</v>
      </c>
      <c r="F39" s="10">
        <v>4.083110904E9</v>
      </c>
      <c r="G39" s="11" t="s">
        <v>119</v>
      </c>
      <c r="H39" s="7">
        <v>4.0</v>
      </c>
      <c r="I39" s="7" t="s">
        <v>18</v>
      </c>
      <c r="J39" s="7">
        <v>2.0</v>
      </c>
      <c r="K39" s="7" t="s">
        <v>106</v>
      </c>
      <c r="L39" s="8" t="s">
        <v>120</v>
      </c>
      <c r="M39" s="8" t="s">
        <v>121</v>
      </c>
      <c r="N39" s="16"/>
    </row>
    <row r="40" ht="15.75" customHeight="1">
      <c r="A40" s="7"/>
      <c r="B40" s="7"/>
      <c r="C40" s="15"/>
      <c r="D40" s="17"/>
      <c r="E40" s="8"/>
      <c r="F40" s="16"/>
      <c r="G40" s="16"/>
      <c r="H40" s="16"/>
      <c r="I40" s="16"/>
      <c r="J40" s="16"/>
      <c r="K40" s="16"/>
      <c r="L40" s="16"/>
      <c r="M40" s="16"/>
      <c r="N40" s="16"/>
    </row>
    <row r="41" ht="264.0" customHeight="1">
      <c r="A41" s="7">
        <v>36.0</v>
      </c>
      <c r="B41" s="7">
        <v>1718.0</v>
      </c>
      <c r="C41" s="7" t="s">
        <v>122</v>
      </c>
      <c r="D41" s="8" t="s">
        <v>123</v>
      </c>
      <c r="E41" s="8" t="s">
        <v>75</v>
      </c>
      <c r="F41" s="10">
        <v>1.014120201E9</v>
      </c>
      <c r="G41" s="11" t="s">
        <v>124</v>
      </c>
      <c r="H41" s="7">
        <v>3.0</v>
      </c>
      <c r="I41" s="7" t="s">
        <v>18</v>
      </c>
      <c r="J41" s="7">
        <v>2.0</v>
      </c>
      <c r="K41" s="7" t="s">
        <v>76</v>
      </c>
      <c r="L41" s="8" t="s">
        <v>125</v>
      </c>
      <c r="M41" s="8" t="s">
        <v>126</v>
      </c>
      <c r="N41" s="16"/>
    </row>
    <row r="42">
      <c r="A42" s="7">
        <v>37.0</v>
      </c>
      <c r="B42" s="7">
        <v>1718.0</v>
      </c>
      <c r="C42" s="7" t="s">
        <v>122</v>
      </c>
      <c r="D42" s="8" t="s">
        <v>123</v>
      </c>
      <c r="E42" s="8" t="s">
        <v>75</v>
      </c>
      <c r="F42" s="10">
        <v>1.014121401E9</v>
      </c>
      <c r="G42" s="11" t="s">
        <v>127</v>
      </c>
      <c r="H42" s="7">
        <v>3.0</v>
      </c>
      <c r="I42" s="7" t="s">
        <v>18</v>
      </c>
      <c r="J42" s="7">
        <v>2.0</v>
      </c>
      <c r="K42" s="7" t="s">
        <v>76</v>
      </c>
      <c r="L42" s="8" t="s">
        <v>128</v>
      </c>
      <c r="M42" s="8" t="s">
        <v>129</v>
      </c>
      <c r="N42" s="16"/>
    </row>
    <row r="43">
      <c r="A43" s="7">
        <v>38.0</v>
      </c>
      <c r="B43" s="7">
        <v>1718.0</v>
      </c>
      <c r="C43" s="7" t="s">
        <v>122</v>
      </c>
      <c r="D43" s="8" t="s">
        <v>123</v>
      </c>
      <c r="E43" s="8" t="s">
        <v>75</v>
      </c>
      <c r="F43" s="10">
        <v>1.014130901E9</v>
      </c>
      <c r="G43" s="11" t="s">
        <v>130</v>
      </c>
      <c r="H43" s="7">
        <v>2.0</v>
      </c>
      <c r="I43" s="7" t="s">
        <v>18</v>
      </c>
      <c r="J43" s="7">
        <v>2.0</v>
      </c>
      <c r="K43" s="7" t="s">
        <v>76</v>
      </c>
      <c r="L43" s="8" t="s">
        <v>131</v>
      </c>
      <c r="M43" s="8" t="s">
        <v>132</v>
      </c>
      <c r="N43" s="16"/>
    </row>
    <row r="44">
      <c r="A44" s="7">
        <v>39.0</v>
      </c>
      <c r="B44" s="7">
        <v>1718.0</v>
      </c>
      <c r="C44" s="7" t="s">
        <v>122</v>
      </c>
      <c r="D44" s="8" t="s">
        <v>123</v>
      </c>
      <c r="E44" s="8" t="s">
        <v>75</v>
      </c>
      <c r="F44" s="10">
        <v>1.014120901E9</v>
      </c>
      <c r="G44" s="11" t="s">
        <v>133</v>
      </c>
      <c r="H44" s="7">
        <v>2.0</v>
      </c>
      <c r="I44" s="7" t="s">
        <v>18</v>
      </c>
      <c r="J44" s="7">
        <v>2.0</v>
      </c>
      <c r="K44" s="7" t="s">
        <v>76</v>
      </c>
      <c r="L44" s="8" t="s">
        <v>134</v>
      </c>
      <c r="M44" s="8" t="s">
        <v>135</v>
      </c>
      <c r="N44" s="16"/>
    </row>
    <row r="45">
      <c r="A45" s="7">
        <v>40.0</v>
      </c>
      <c r="B45" s="7">
        <v>1718.0</v>
      </c>
      <c r="C45" s="7" t="s">
        <v>122</v>
      </c>
      <c r="D45" s="8" t="s">
        <v>123</v>
      </c>
      <c r="E45" s="8" t="s">
        <v>75</v>
      </c>
      <c r="F45" s="10">
        <v>1.014130801E9</v>
      </c>
      <c r="G45" s="11" t="s">
        <v>136</v>
      </c>
      <c r="H45" s="7">
        <v>2.0</v>
      </c>
      <c r="I45" s="7" t="s">
        <v>18</v>
      </c>
      <c r="J45" s="7">
        <v>2.0</v>
      </c>
      <c r="K45" s="7" t="s">
        <v>76</v>
      </c>
      <c r="L45" s="8" t="s">
        <v>137</v>
      </c>
      <c r="M45" s="8" t="s">
        <v>138</v>
      </c>
      <c r="N45" s="16"/>
    </row>
    <row r="46">
      <c r="A46" s="7">
        <v>41.0</v>
      </c>
      <c r="B46" s="7">
        <v>1718.0</v>
      </c>
      <c r="C46" s="7" t="s">
        <v>122</v>
      </c>
      <c r="D46" s="8" t="s">
        <v>123</v>
      </c>
      <c r="E46" s="8" t="s">
        <v>75</v>
      </c>
      <c r="F46" s="10">
        <v>1.014130601E9</v>
      </c>
      <c r="G46" s="11" t="s">
        <v>139</v>
      </c>
      <c r="H46" s="7">
        <v>2.0</v>
      </c>
      <c r="I46" s="7" t="s">
        <v>18</v>
      </c>
      <c r="J46" s="7">
        <v>2.0</v>
      </c>
      <c r="K46" s="7" t="s">
        <v>76</v>
      </c>
      <c r="L46" s="8" t="s">
        <v>140</v>
      </c>
      <c r="M46" s="8" t="s">
        <v>141</v>
      </c>
      <c r="N46" s="16"/>
    </row>
    <row r="47">
      <c r="A47" s="7">
        <v>42.0</v>
      </c>
      <c r="B47" s="7">
        <v>1718.0</v>
      </c>
      <c r="C47" s="7" t="s">
        <v>122</v>
      </c>
      <c r="D47" s="8" t="s">
        <v>123</v>
      </c>
      <c r="E47" s="8" t="s">
        <v>75</v>
      </c>
      <c r="F47" s="10">
        <v>1.014120801E9</v>
      </c>
      <c r="G47" s="11" t="s">
        <v>142</v>
      </c>
      <c r="H47" s="7">
        <v>2.0</v>
      </c>
      <c r="I47" s="7" t="s">
        <v>18</v>
      </c>
      <c r="J47" s="7">
        <v>2.0</v>
      </c>
      <c r="K47" s="7" t="s">
        <v>76</v>
      </c>
      <c r="L47" s="8" t="s">
        <v>143</v>
      </c>
      <c r="M47" s="8" t="s">
        <v>144</v>
      </c>
      <c r="N47" s="16"/>
    </row>
    <row r="48">
      <c r="A48" s="7">
        <v>43.0</v>
      </c>
      <c r="B48" s="7">
        <v>1718.0</v>
      </c>
      <c r="C48" s="7" t="s">
        <v>122</v>
      </c>
      <c r="D48" s="8" t="s">
        <v>123</v>
      </c>
      <c r="E48" s="8" t="s">
        <v>75</v>
      </c>
      <c r="F48" s="10">
        <v>1.014121302E9</v>
      </c>
      <c r="G48" s="11" t="s">
        <v>145</v>
      </c>
      <c r="H48" s="7">
        <v>4.0</v>
      </c>
      <c r="I48" s="7" t="s">
        <v>18</v>
      </c>
      <c r="J48" s="7">
        <v>2.0</v>
      </c>
      <c r="K48" s="7" t="s">
        <v>76</v>
      </c>
      <c r="L48" s="8" t="s">
        <v>146</v>
      </c>
      <c r="M48" s="8" t="s">
        <v>147</v>
      </c>
      <c r="N48" s="16"/>
    </row>
    <row r="49">
      <c r="A49" s="7">
        <v>44.0</v>
      </c>
      <c r="B49" s="7">
        <v>1718.0</v>
      </c>
      <c r="C49" s="7" t="s">
        <v>122</v>
      </c>
      <c r="D49" s="8" t="s">
        <v>123</v>
      </c>
      <c r="E49" s="8" t="s">
        <v>75</v>
      </c>
      <c r="F49" s="10">
        <v>1.014121702E9</v>
      </c>
      <c r="G49" s="11" t="s">
        <v>148</v>
      </c>
      <c r="H49" s="7">
        <v>2.0</v>
      </c>
      <c r="I49" s="7" t="s">
        <v>18</v>
      </c>
      <c r="J49" s="7">
        <v>2.0</v>
      </c>
      <c r="K49" s="7" t="s">
        <v>76</v>
      </c>
      <c r="L49" s="8" t="s">
        <v>149</v>
      </c>
      <c r="M49" s="8" t="s">
        <v>150</v>
      </c>
      <c r="N49" s="16"/>
    </row>
    <row r="50">
      <c r="A50" s="7">
        <v>45.0</v>
      </c>
      <c r="B50" s="7">
        <v>1718.0</v>
      </c>
      <c r="C50" s="7" t="s">
        <v>122</v>
      </c>
      <c r="D50" s="8" t="s">
        <v>123</v>
      </c>
      <c r="E50" s="8" t="s">
        <v>75</v>
      </c>
      <c r="F50" s="10">
        <v>1.014121103E9</v>
      </c>
      <c r="G50" s="11" t="s">
        <v>151</v>
      </c>
      <c r="H50" s="7">
        <v>3.0</v>
      </c>
      <c r="I50" s="7" t="s">
        <v>18</v>
      </c>
      <c r="J50" s="7">
        <v>2.0</v>
      </c>
      <c r="K50" s="7" t="s">
        <v>76</v>
      </c>
      <c r="L50" s="8" t="s">
        <v>152</v>
      </c>
      <c r="M50" s="8" t="s">
        <v>153</v>
      </c>
      <c r="N50" s="16"/>
    </row>
    <row r="51">
      <c r="A51" s="7">
        <v>46.0</v>
      </c>
      <c r="B51" s="7">
        <v>1718.0</v>
      </c>
      <c r="C51" s="7" t="s">
        <v>122</v>
      </c>
      <c r="D51" s="8" t="s">
        <v>123</v>
      </c>
      <c r="E51" s="8" t="s">
        <v>75</v>
      </c>
      <c r="F51" s="10">
        <v>1.014111803E9</v>
      </c>
      <c r="G51" s="11" t="s">
        <v>154</v>
      </c>
      <c r="H51" s="7">
        <v>3.0</v>
      </c>
      <c r="I51" s="7" t="s">
        <v>18</v>
      </c>
      <c r="J51" s="7">
        <v>2.0</v>
      </c>
      <c r="K51" s="7" t="s">
        <v>76</v>
      </c>
      <c r="L51" s="8" t="s">
        <v>155</v>
      </c>
      <c r="M51" s="8" t="s">
        <v>156</v>
      </c>
      <c r="N51" s="16"/>
    </row>
    <row r="52">
      <c r="A52" s="7">
        <v>47.0</v>
      </c>
      <c r="B52" s="7">
        <v>1718.0</v>
      </c>
      <c r="C52" s="7" t="s">
        <v>122</v>
      </c>
      <c r="D52" s="8" t="s">
        <v>123</v>
      </c>
      <c r="E52" s="8" t="s">
        <v>75</v>
      </c>
      <c r="F52" s="10">
        <v>1.014111603E9</v>
      </c>
      <c r="G52" s="11" t="s">
        <v>157</v>
      </c>
      <c r="H52" s="7">
        <v>3.0</v>
      </c>
      <c r="I52" s="7" t="s">
        <v>18</v>
      </c>
      <c r="J52" s="7">
        <v>2.0</v>
      </c>
      <c r="K52" s="7" t="s">
        <v>76</v>
      </c>
      <c r="L52" s="8" t="s">
        <v>158</v>
      </c>
      <c r="M52" s="8" t="s">
        <v>159</v>
      </c>
      <c r="N52" s="16"/>
    </row>
    <row r="53">
      <c r="A53" s="7">
        <v>48.0</v>
      </c>
      <c r="B53" s="7">
        <v>1718.0</v>
      </c>
      <c r="C53" s="7" t="s">
        <v>122</v>
      </c>
      <c r="D53" s="8" t="s">
        <v>123</v>
      </c>
      <c r="E53" s="8" t="s">
        <v>75</v>
      </c>
      <c r="F53" s="10">
        <v>1.014130503E9</v>
      </c>
      <c r="G53" s="11" t="s">
        <v>160</v>
      </c>
      <c r="H53" s="7">
        <v>2.0</v>
      </c>
      <c r="I53" s="7" t="s">
        <v>18</v>
      </c>
      <c r="J53" s="7">
        <v>2.0</v>
      </c>
      <c r="K53" s="7" t="s">
        <v>76</v>
      </c>
      <c r="L53" s="8" t="s">
        <v>161</v>
      </c>
      <c r="M53" s="8" t="s">
        <v>162</v>
      </c>
      <c r="N53" s="16"/>
    </row>
    <row r="54">
      <c r="A54" s="7">
        <v>49.0</v>
      </c>
      <c r="B54" s="7">
        <v>1718.0</v>
      </c>
      <c r="C54" s="7" t="s">
        <v>122</v>
      </c>
      <c r="D54" s="8" t="s">
        <v>123</v>
      </c>
      <c r="E54" s="8" t="s">
        <v>75</v>
      </c>
      <c r="F54" s="10">
        <v>1.0141203E8</v>
      </c>
      <c r="G54" s="11" t="s">
        <v>163</v>
      </c>
      <c r="H54" s="7">
        <v>3.0</v>
      </c>
      <c r="I54" s="7" t="s">
        <v>18</v>
      </c>
      <c r="J54" s="7">
        <v>2.0</v>
      </c>
      <c r="K54" s="7" t="s">
        <v>76</v>
      </c>
      <c r="L54" s="8" t="s">
        <v>164</v>
      </c>
      <c r="M54" s="8" t="s">
        <v>165</v>
      </c>
      <c r="N54" s="16"/>
    </row>
    <row r="55">
      <c r="A55" s="7">
        <v>50.0</v>
      </c>
      <c r="B55" s="7">
        <v>1718.0</v>
      </c>
      <c r="C55" s="7" t="s">
        <v>122</v>
      </c>
      <c r="D55" s="8" t="s">
        <v>123</v>
      </c>
      <c r="E55" s="8" t="s">
        <v>75</v>
      </c>
      <c r="F55" s="10">
        <v>1.014120505E9</v>
      </c>
      <c r="G55" s="11" t="s">
        <v>166</v>
      </c>
      <c r="H55" s="7">
        <v>3.0</v>
      </c>
      <c r="I55" s="7" t="s">
        <v>18</v>
      </c>
      <c r="J55" s="7"/>
      <c r="K55" s="7" t="s">
        <v>76</v>
      </c>
      <c r="L55" s="8" t="s">
        <v>167</v>
      </c>
      <c r="M55" s="8" t="s">
        <v>168</v>
      </c>
      <c r="N55" s="16"/>
    </row>
    <row r="56">
      <c r="A56" s="7">
        <v>51.0</v>
      </c>
      <c r="B56" s="7">
        <v>1718.0</v>
      </c>
      <c r="C56" s="7" t="s">
        <v>122</v>
      </c>
      <c r="D56" s="8" t="s">
        <v>123</v>
      </c>
      <c r="E56" s="8" t="s">
        <v>75</v>
      </c>
      <c r="F56" s="10">
        <v>1.014130306E9</v>
      </c>
      <c r="G56" s="11" t="s">
        <v>169</v>
      </c>
      <c r="H56" s="7">
        <v>2.0</v>
      </c>
      <c r="I56" s="7" t="s">
        <v>18</v>
      </c>
      <c r="J56" s="7">
        <v>2.0</v>
      </c>
      <c r="K56" s="7" t="s">
        <v>76</v>
      </c>
      <c r="L56" s="8" t="s">
        <v>170</v>
      </c>
      <c r="M56" s="8" t="s">
        <v>171</v>
      </c>
      <c r="N56" s="16"/>
    </row>
    <row r="57">
      <c r="A57" s="7">
        <v>52.0</v>
      </c>
      <c r="B57" s="7">
        <v>1718.0</v>
      </c>
      <c r="C57" s="7" t="s">
        <v>122</v>
      </c>
      <c r="D57" s="8" t="s">
        <v>123</v>
      </c>
      <c r="E57" s="8" t="s">
        <v>75</v>
      </c>
      <c r="F57" s="10">
        <v>1.013111406E9</v>
      </c>
      <c r="G57" s="11" t="s">
        <v>172</v>
      </c>
      <c r="H57" s="7">
        <v>2.0</v>
      </c>
      <c r="I57" s="7" t="s">
        <v>18</v>
      </c>
      <c r="J57" s="7">
        <v>2.0</v>
      </c>
      <c r="K57" s="7" t="s">
        <v>76</v>
      </c>
      <c r="L57" s="8" t="s">
        <v>173</v>
      </c>
      <c r="M57" s="8" t="s">
        <v>174</v>
      </c>
      <c r="N57" s="16"/>
    </row>
    <row r="58">
      <c r="A58" s="7">
        <v>53.0</v>
      </c>
      <c r="B58" s="7">
        <v>1718.0</v>
      </c>
      <c r="C58" s="7" t="s">
        <v>122</v>
      </c>
      <c r="D58" s="8" t="s">
        <v>123</v>
      </c>
      <c r="E58" s="8" t="s">
        <v>75</v>
      </c>
      <c r="F58" s="10">
        <v>1.013121507E9</v>
      </c>
      <c r="G58" s="11" t="s">
        <v>175</v>
      </c>
      <c r="H58" s="7">
        <v>2.0</v>
      </c>
      <c r="I58" s="7" t="s">
        <v>18</v>
      </c>
      <c r="J58" s="7">
        <v>2.0</v>
      </c>
      <c r="K58" s="7" t="s">
        <v>76</v>
      </c>
      <c r="L58" s="8" t="s">
        <v>176</v>
      </c>
      <c r="M58" s="8" t="s">
        <v>177</v>
      </c>
      <c r="N58" s="16"/>
    </row>
    <row r="59">
      <c r="A59" s="7">
        <v>54.0</v>
      </c>
      <c r="B59" s="7">
        <v>1718.0</v>
      </c>
      <c r="C59" s="15" t="s">
        <v>122</v>
      </c>
      <c r="D59" s="8" t="s">
        <v>123</v>
      </c>
      <c r="E59" s="8" t="s">
        <v>75</v>
      </c>
      <c r="F59" s="10">
        <v>1.012130507E9</v>
      </c>
      <c r="G59" s="11" t="s">
        <v>178</v>
      </c>
      <c r="H59" s="7">
        <v>2.0</v>
      </c>
      <c r="I59" s="7" t="s">
        <v>18</v>
      </c>
      <c r="J59" s="7">
        <v>2.0</v>
      </c>
      <c r="K59" s="7" t="s">
        <v>76</v>
      </c>
      <c r="L59" s="8" t="s">
        <v>179</v>
      </c>
      <c r="M59" s="8" t="s">
        <v>180</v>
      </c>
      <c r="N59" s="16"/>
    </row>
    <row r="60">
      <c r="A60" s="7">
        <v>55.0</v>
      </c>
      <c r="B60" s="7">
        <v>1718.0</v>
      </c>
      <c r="C60" s="7" t="s">
        <v>122</v>
      </c>
      <c r="D60" s="8" t="s">
        <v>123</v>
      </c>
      <c r="E60" s="8" t="s">
        <v>75</v>
      </c>
      <c r="F60" s="10">
        <v>1.013130307E9</v>
      </c>
      <c r="G60" s="11" t="s">
        <v>181</v>
      </c>
      <c r="H60" s="7">
        <v>2.0</v>
      </c>
      <c r="I60" s="7" t="s">
        <v>18</v>
      </c>
      <c r="J60" s="7">
        <v>2.0</v>
      </c>
      <c r="K60" s="7" t="s">
        <v>76</v>
      </c>
      <c r="L60" s="8" t="s">
        <v>182</v>
      </c>
      <c r="M60" s="8" t="s">
        <v>183</v>
      </c>
      <c r="N60" s="16"/>
    </row>
    <row r="61">
      <c r="A61" s="7">
        <v>56.0</v>
      </c>
      <c r="B61" s="7">
        <v>1718.0</v>
      </c>
      <c r="C61" s="7" t="s">
        <v>122</v>
      </c>
      <c r="D61" s="8" t="s">
        <v>123</v>
      </c>
      <c r="E61" s="8" t="s">
        <v>75</v>
      </c>
      <c r="F61" s="10">
        <v>1.013111307E9</v>
      </c>
      <c r="G61" s="11" t="s">
        <v>184</v>
      </c>
      <c r="H61" s="7">
        <v>2.0</v>
      </c>
      <c r="I61" s="7" t="s">
        <v>18</v>
      </c>
      <c r="J61" s="7">
        <v>2.0</v>
      </c>
      <c r="K61" s="7" t="s">
        <v>76</v>
      </c>
      <c r="L61" s="8" t="s">
        <v>185</v>
      </c>
      <c r="M61" s="8" t="s">
        <v>186</v>
      </c>
      <c r="N61" s="16"/>
    </row>
    <row r="62">
      <c r="A62" s="7">
        <v>57.0</v>
      </c>
      <c r="B62" s="7">
        <v>1718.0</v>
      </c>
      <c r="C62" s="7" t="s">
        <v>122</v>
      </c>
      <c r="D62" s="8" t="s">
        <v>123</v>
      </c>
      <c r="E62" s="8" t="s">
        <v>75</v>
      </c>
      <c r="F62" s="10">
        <v>1.01221112E9</v>
      </c>
      <c r="G62" s="11" t="s">
        <v>187</v>
      </c>
      <c r="H62" s="7">
        <v>2.0</v>
      </c>
      <c r="I62" s="7" t="s">
        <v>18</v>
      </c>
      <c r="J62" s="7">
        <v>2.0</v>
      </c>
      <c r="K62" s="7" t="s">
        <v>76</v>
      </c>
      <c r="L62" s="8" t="s">
        <v>188</v>
      </c>
      <c r="M62" s="8" t="s">
        <v>189</v>
      </c>
      <c r="N62" s="16"/>
    </row>
    <row r="63">
      <c r="A63" s="7">
        <v>58.0</v>
      </c>
      <c r="B63" s="7">
        <v>1718.0</v>
      </c>
      <c r="C63" s="7" t="s">
        <v>122</v>
      </c>
      <c r="D63" s="8" t="s">
        <v>123</v>
      </c>
      <c r="E63" s="8" t="s">
        <v>75</v>
      </c>
      <c r="F63" s="10">
        <v>1.0132462E8</v>
      </c>
      <c r="G63" s="11" t="s">
        <v>190</v>
      </c>
      <c r="H63" s="7">
        <v>2.0</v>
      </c>
      <c r="I63" s="7" t="s">
        <v>18</v>
      </c>
      <c r="J63" s="7">
        <v>2.0</v>
      </c>
      <c r="K63" s="7" t="s">
        <v>76</v>
      </c>
      <c r="L63" s="8" t="s">
        <v>191</v>
      </c>
      <c r="M63" s="8" t="s">
        <v>192</v>
      </c>
      <c r="N63" s="16"/>
    </row>
    <row r="64">
      <c r="A64" s="7"/>
      <c r="B64" s="7"/>
      <c r="C64" s="7"/>
      <c r="D64" s="8"/>
      <c r="E64" s="8"/>
      <c r="F64" s="10"/>
      <c r="G64" s="11"/>
      <c r="H64" s="7"/>
      <c r="I64" s="7"/>
      <c r="J64" s="7"/>
      <c r="K64" s="16"/>
      <c r="L64" s="8"/>
      <c r="M64" s="8"/>
      <c r="N64" s="16"/>
    </row>
    <row r="65">
      <c r="A65" s="7">
        <v>59.0</v>
      </c>
      <c r="B65" s="7">
        <v>1719.0</v>
      </c>
      <c r="C65" s="7" t="s">
        <v>193</v>
      </c>
      <c r="D65" s="8" t="s">
        <v>194</v>
      </c>
      <c r="E65" s="8" t="s">
        <v>75</v>
      </c>
      <c r="F65" s="10">
        <v>2.012210815E9</v>
      </c>
      <c r="G65" s="11" t="s">
        <v>195</v>
      </c>
      <c r="H65" s="7">
        <v>2.0</v>
      </c>
      <c r="I65" s="7" t="s">
        <v>196</v>
      </c>
      <c r="J65" s="7">
        <v>1.0</v>
      </c>
      <c r="K65" s="16"/>
      <c r="L65" s="8" t="s">
        <v>197</v>
      </c>
      <c r="M65" s="8" t="s">
        <v>198</v>
      </c>
      <c r="N65" s="16"/>
    </row>
    <row r="66">
      <c r="A66" s="7">
        <v>60.0</v>
      </c>
      <c r="B66" s="7">
        <v>1719.0</v>
      </c>
      <c r="C66" s="7" t="s">
        <v>193</v>
      </c>
      <c r="D66" s="8" t="s">
        <v>194</v>
      </c>
      <c r="E66" s="8" t="s">
        <v>75</v>
      </c>
      <c r="F66" s="10">
        <v>2.012210215E9</v>
      </c>
      <c r="G66" s="11" t="s">
        <v>199</v>
      </c>
      <c r="H66" s="7">
        <v>2.0</v>
      </c>
      <c r="I66" s="7" t="s">
        <v>196</v>
      </c>
      <c r="J66" s="7">
        <v>3.0</v>
      </c>
      <c r="K66" s="16"/>
      <c r="L66" s="8" t="s">
        <v>200</v>
      </c>
      <c r="M66" s="8" t="s">
        <v>201</v>
      </c>
      <c r="N66" s="16"/>
    </row>
    <row r="67">
      <c r="A67" s="18">
        <v>61.0</v>
      </c>
      <c r="B67" s="7">
        <v>1719.0</v>
      </c>
      <c r="C67" s="7" t="s">
        <v>193</v>
      </c>
      <c r="D67" s="8" t="s">
        <v>194</v>
      </c>
      <c r="E67" s="8" t="s">
        <v>75</v>
      </c>
      <c r="F67" s="10">
        <v>2.012212215E9</v>
      </c>
      <c r="G67" s="11" t="s">
        <v>202</v>
      </c>
      <c r="H67" s="7">
        <v>2.0</v>
      </c>
      <c r="I67" s="7" t="s">
        <v>196</v>
      </c>
      <c r="J67" s="7">
        <v>9.0</v>
      </c>
      <c r="K67" s="16"/>
      <c r="L67" s="8" t="s">
        <v>203</v>
      </c>
      <c r="M67" s="8" t="s">
        <v>204</v>
      </c>
      <c r="N67" s="16"/>
    </row>
    <row r="68">
      <c r="A68" s="18">
        <v>62.0</v>
      </c>
      <c r="B68" s="7">
        <v>1719.0</v>
      </c>
      <c r="C68" s="7" t="s">
        <v>193</v>
      </c>
      <c r="D68" s="8" t="s">
        <v>194</v>
      </c>
      <c r="E68" s="8" t="s">
        <v>75</v>
      </c>
      <c r="F68" s="10">
        <v>2.012210515E9</v>
      </c>
      <c r="G68" s="11" t="s">
        <v>205</v>
      </c>
      <c r="H68" s="7">
        <v>2.0</v>
      </c>
      <c r="I68" s="7" t="s">
        <v>196</v>
      </c>
      <c r="J68" s="7">
        <v>14.0</v>
      </c>
      <c r="K68" s="16"/>
      <c r="L68" s="8" t="s">
        <v>206</v>
      </c>
      <c r="M68" s="8" t="s">
        <v>207</v>
      </c>
      <c r="N68" s="16"/>
    </row>
    <row r="69">
      <c r="A69" s="18">
        <v>63.0</v>
      </c>
      <c r="B69" s="7">
        <v>1719.0</v>
      </c>
      <c r="C69" s="7" t="s">
        <v>193</v>
      </c>
      <c r="D69" s="8" t="s">
        <v>194</v>
      </c>
      <c r="E69" s="8" t="s">
        <v>75</v>
      </c>
      <c r="F69" s="10">
        <v>2.012211015E9</v>
      </c>
      <c r="G69" s="11" t="s">
        <v>208</v>
      </c>
      <c r="H69" s="7">
        <v>2.0</v>
      </c>
      <c r="I69" s="7" t="s">
        <v>196</v>
      </c>
      <c r="J69" s="7">
        <v>12.0</v>
      </c>
      <c r="K69" s="16"/>
      <c r="L69" s="8" t="s">
        <v>203</v>
      </c>
      <c r="M69" s="8" t="s">
        <v>209</v>
      </c>
      <c r="N69" s="16"/>
    </row>
    <row r="70">
      <c r="A70" s="19">
        <v>64.0</v>
      </c>
      <c r="B70" s="7">
        <v>1719.0</v>
      </c>
      <c r="C70" s="7" t="s">
        <v>193</v>
      </c>
      <c r="D70" s="8" t="s">
        <v>194</v>
      </c>
      <c r="E70" s="8" t="s">
        <v>75</v>
      </c>
      <c r="F70" s="10">
        <v>2.012213715E9</v>
      </c>
      <c r="G70" s="11" t="s">
        <v>210</v>
      </c>
      <c r="H70" s="7">
        <v>2.0</v>
      </c>
      <c r="I70" s="7" t="s">
        <v>196</v>
      </c>
      <c r="J70" s="7">
        <v>5.0</v>
      </c>
      <c r="K70" s="20"/>
      <c r="L70" s="8" t="s">
        <v>211</v>
      </c>
      <c r="M70" s="8" t="s">
        <v>212</v>
      </c>
      <c r="N70" s="20"/>
      <c r="O70" s="21"/>
      <c r="P70" s="21"/>
      <c r="Q70" s="21"/>
      <c r="R70" s="21"/>
      <c r="S70" s="21"/>
      <c r="T70" s="21"/>
      <c r="U70" s="21"/>
      <c r="V70" s="21"/>
      <c r="W70" s="21"/>
      <c r="X70" s="21"/>
      <c r="Y70" s="21"/>
      <c r="Z70" s="21"/>
    </row>
    <row r="71">
      <c r="A71" s="19">
        <v>65.0</v>
      </c>
      <c r="B71" s="7">
        <v>1719.0</v>
      </c>
      <c r="C71" s="7" t="s">
        <v>193</v>
      </c>
      <c r="D71" s="8" t="s">
        <v>194</v>
      </c>
      <c r="E71" s="8" t="s">
        <v>75</v>
      </c>
      <c r="F71" s="10">
        <v>2.012211815E9</v>
      </c>
      <c r="G71" s="11" t="s">
        <v>213</v>
      </c>
      <c r="H71" s="7">
        <v>2.0</v>
      </c>
      <c r="I71" s="7" t="s">
        <v>196</v>
      </c>
      <c r="J71" s="7">
        <v>9.0</v>
      </c>
      <c r="K71" s="20"/>
      <c r="L71" s="8" t="s">
        <v>214</v>
      </c>
      <c r="M71" s="8" t="s">
        <v>215</v>
      </c>
      <c r="N71" s="20"/>
      <c r="O71" s="21"/>
      <c r="P71" s="21"/>
      <c r="Q71" s="21"/>
      <c r="R71" s="21"/>
      <c r="S71" s="21"/>
      <c r="T71" s="21"/>
      <c r="U71" s="21"/>
      <c r="V71" s="21"/>
      <c r="W71" s="21"/>
      <c r="X71" s="21"/>
      <c r="Y71" s="21"/>
      <c r="Z71" s="21"/>
    </row>
    <row r="72">
      <c r="A72" s="19">
        <v>66.0</v>
      </c>
      <c r="B72" s="7">
        <v>1719.0</v>
      </c>
      <c r="C72" s="7" t="s">
        <v>193</v>
      </c>
      <c r="D72" s="8" t="s">
        <v>194</v>
      </c>
      <c r="E72" s="8" t="s">
        <v>75</v>
      </c>
      <c r="F72" s="10">
        <v>2.012211915E9</v>
      </c>
      <c r="G72" s="11" t="s">
        <v>216</v>
      </c>
      <c r="H72" s="7">
        <v>2.0</v>
      </c>
      <c r="I72" s="7" t="s">
        <v>196</v>
      </c>
      <c r="J72" s="7">
        <v>18.0</v>
      </c>
      <c r="K72" s="20"/>
      <c r="L72" s="8" t="s">
        <v>217</v>
      </c>
      <c r="M72" s="8" t="s">
        <v>218</v>
      </c>
      <c r="N72" s="20"/>
      <c r="O72" s="21"/>
      <c r="P72" s="21"/>
      <c r="Q72" s="21"/>
      <c r="R72" s="21"/>
      <c r="S72" s="21"/>
      <c r="T72" s="21"/>
      <c r="U72" s="21"/>
      <c r="V72" s="21"/>
      <c r="W72" s="21"/>
      <c r="X72" s="21"/>
      <c r="Y72" s="21"/>
      <c r="Z72" s="21"/>
    </row>
    <row r="73">
      <c r="A73" s="19">
        <v>67.0</v>
      </c>
      <c r="B73" s="7">
        <v>1719.0</v>
      </c>
      <c r="C73" s="7" t="s">
        <v>193</v>
      </c>
      <c r="D73" s="8" t="s">
        <v>194</v>
      </c>
      <c r="E73" s="8" t="s">
        <v>75</v>
      </c>
      <c r="F73" s="10">
        <v>2.012212515E9</v>
      </c>
      <c r="G73" s="11" t="s">
        <v>219</v>
      </c>
      <c r="H73" s="7">
        <v>2.0</v>
      </c>
      <c r="I73" s="7" t="s">
        <v>196</v>
      </c>
      <c r="J73" s="7">
        <v>1.0</v>
      </c>
      <c r="K73" s="20"/>
      <c r="L73" s="8" t="s">
        <v>217</v>
      </c>
      <c r="M73" s="8" t="s">
        <v>220</v>
      </c>
      <c r="N73" s="20"/>
      <c r="O73" s="21"/>
      <c r="P73" s="21"/>
      <c r="Q73" s="21"/>
      <c r="R73" s="21"/>
      <c r="S73" s="21"/>
      <c r="T73" s="21"/>
      <c r="U73" s="21"/>
      <c r="V73" s="21"/>
      <c r="W73" s="21"/>
      <c r="X73" s="21"/>
      <c r="Y73" s="21"/>
      <c r="Z73" s="21"/>
    </row>
    <row r="74">
      <c r="A74" s="19">
        <v>68.0</v>
      </c>
      <c r="B74" s="7">
        <v>1719.0</v>
      </c>
      <c r="C74" s="7" t="s">
        <v>193</v>
      </c>
      <c r="D74" s="8" t="s">
        <v>194</v>
      </c>
      <c r="E74" s="8" t="s">
        <v>75</v>
      </c>
      <c r="F74" s="10">
        <v>2.012210115E9</v>
      </c>
      <c r="G74" s="11" t="s">
        <v>221</v>
      </c>
      <c r="H74" s="7">
        <v>2.0</v>
      </c>
      <c r="I74" s="7" t="s">
        <v>196</v>
      </c>
      <c r="J74" s="7">
        <v>1.0</v>
      </c>
      <c r="K74" s="20"/>
      <c r="L74" s="8" t="s">
        <v>222</v>
      </c>
      <c r="M74" s="8" t="s">
        <v>223</v>
      </c>
      <c r="N74" s="20"/>
      <c r="O74" s="21"/>
      <c r="P74" s="21"/>
      <c r="Q74" s="21"/>
      <c r="R74" s="21"/>
      <c r="S74" s="21"/>
      <c r="T74" s="21"/>
      <c r="U74" s="21"/>
      <c r="V74" s="21"/>
      <c r="W74" s="21"/>
      <c r="X74" s="21"/>
      <c r="Y74" s="21"/>
      <c r="Z74" s="21"/>
    </row>
    <row r="75">
      <c r="A75" s="19">
        <v>69.0</v>
      </c>
      <c r="B75" s="7">
        <v>1719.0</v>
      </c>
      <c r="C75" s="7" t="s">
        <v>193</v>
      </c>
      <c r="D75" s="8" t="s">
        <v>194</v>
      </c>
      <c r="E75" s="8" t="s">
        <v>75</v>
      </c>
      <c r="F75" s="10">
        <v>2.012211715E9</v>
      </c>
      <c r="G75" s="11" t="s">
        <v>224</v>
      </c>
      <c r="H75" s="7">
        <v>2.0</v>
      </c>
      <c r="I75" s="7" t="s">
        <v>196</v>
      </c>
      <c r="J75" s="7">
        <v>11.0</v>
      </c>
      <c r="K75" s="20"/>
      <c r="L75" s="8" t="s">
        <v>225</v>
      </c>
      <c r="M75" s="8" t="s">
        <v>226</v>
      </c>
      <c r="N75" s="20"/>
      <c r="O75" s="21"/>
      <c r="P75" s="21"/>
      <c r="Q75" s="21"/>
      <c r="R75" s="21"/>
      <c r="S75" s="21"/>
      <c r="T75" s="21"/>
      <c r="U75" s="21"/>
      <c r="V75" s="21"/>
      <c r="W75" s="21"/>
      <c r="X75" s="21"/>
      <c r="Y75" s="21"/>
      <c r="Z75" s="21"/>
    </row>
    <row r="76">
      <c r="A76" s="19">
        <v>70.0</v>
      </c>
      <c r="B76" s="7">
        <v>1719.0</v>
      </c>
      <c r="C76" s="7" t="s">
        <v>193</v>
      </c>
      <c r="D76" s="8" t="s">
        <v>194</v>
      </c>
      <c r="E76" s="8" t="s">
        <v>75</v>
      </c>
      <c r="F76" s="10">
        <v>2.012211315E9</v>
      </c>
      <c r="G76" s="11" t="s">
        <v>227</v>
      </c>
      <c r="H76" s="7">
        <v>2.0</v>
      </c>
      <c r="I76" s="7" t="s">
        <v>196</v>
      </c>
      <c r="J76" s="7">
        <v>14.0</v>
      </c>
      <c r="K76" s="20"/>
      <c r="L76" s="8" t="s">
        <v>228</v>
      </c>
      <c r="M76" s="8" t="s">
        <v>229</v>
      </c>
      <c r="N76" s="20"/>
      <c r="O76" s="21"/>
      <c r="P76" s="21"/>
      <c r="Q76" s="21"/>
      <c r="R76" s="21"/>
      <c r="S76" s="21"/>
      <c r="T76" s="21"/>
      <c r="U76" s="21"/>
      <c r="V76" s="21"/>
      <c r="W76" s="21"/>
      <c r="X76" s="21"/>
      <c r="Y76" s="21"/>
      <c r="Z76" s="21"/>
    </row>
    <row r="77">
      <c r="A77" s="19">
        <v>71.0</v>
      </c>
      <c r="B77" s="7">
        <v>1719.0</v>
      </c>
      <c r="C77" s="7" t="s">
        <v>193</v>
      </c>
      <c r="D77" s="8" t="s">
        <v>194</v>
      </c>
      <c r="E77" s="8" t="s">
        <v>75</v>
      </c>
      <c r="F77" s="10">
        <v>2.012211515E9</v>
      </c>
      <c r="G77" s="11" t="s">
        <v>230</v>
      </c>
      <c r="H77" s="7">
        <v>2.0</v>
      </c>
      <c r="I77" s="7" t="s">
        <v>196</v>
      </c>
      <c r="J77" s="7">
        <v>16.0</v>
      </c>
      <c r="K77" s="20"/>
      <c r="L77" s="8" t="s">
        <v>231</v>
      </c>
      <c r="M77" s="8" t="s">
        <v>232</v>
      </c>
      <c r="N77" s="20"/>
      <c r="O77" s="21"/>
      <c r="P77" s="21"/>
      <c r="Q77" s="21"/>
      <c r="R77" s="21"/>
      <c r="S77" s="21"/>
      <c r="T77" s="21"/>
      <c r="U77" s="21"/>
      <c r="V77" s="21"/>
      <c r="W77" s="21"/>
      <c r="X77" s="21"/>
      <c r="Y77" s="21"/>
      <c r="Z77" s="21"/>
    </row>
    <row r="78">
      <c r="A78" s="19">
        <v>72.0</v>
      </c>
      <c r="B78" s="7">
        <v>1719.0</v>
      </c>
      <c r="C78" s="7" t="s">
        <v>193</v>
      </c>
      <c r="D78" s="8" t="s">
        <v>194</v>
      </c>
      <c r="E78" s="8" t="s">
        <v>75</v>
      </c>
      <c r="F78" s="10">
        <v>2.012214415E9</v>
      </c>
      <c r="G78" s="11" t="s">
        <v>233</v>
      </c>
      <c r="H78" s="7">
        <v>2.0</v>
      </c>
      <c r="I78" s="7" t="s">
        <v>196</v>
      </c>
      <c r="J78" s="7">
        <v>5.0</v>
      </c>
      <c r="K78" s="20"/>
      <c r="L78" s="8" t="s">
        <v>234</v>
      </c>
      <c r="M78" s="8" t="s">
        <v>235</v>
      </c>
      <c r="N78" s="20"/>
      <c r="O78" s="21"/>
      <c r="P78" s="21"/>
      <c r="Q78" s="21"/>
      <c r="R78" s="21"/>
      <c r="S78" s="21"/>
      <c r="T78" s="21"/>
      <c r="U78" s="21"/>
      <c r="V78" s="21"/>
      <c r="W78" s="21"/>
      <c r="X78" s="21"/>
      <c r="Y78" s="21"/>
      <c r="Z78" s="21"/>
    </row>
    <row r="79">
      <c r="A79" s="19">
        <v>73.0</v>
      </c>
      <c r="B79" s="7">
        <v>1719.0</v>
      </c>
      <c r="C79" s="7" t="s">
        <v>193</v>
      </c>
      <c r="D79" s="8" t="s">
        <v>194</v>
      </c>
      <c r="E79" s="8" t="s">
        <v>75</v>
      </c>
      <c r="F79" s="10">
        <v>2.012210915E9</v>
      </c>
      <c r="G79" s="11" t="s">
        <v>236</v>
      </c>
      <c r="H79" s="7">
        <v>2.0</v>
      </c>
      <c r="I79" s="7" t="s">
        <v>196</v>
      </c>
      <c r="J79" s="7">
        <v>19.0</v>
      </c>
      <c r="K79" s="20"/>
      <c r="L79" s="8" t="s">
        <v>237</v>
      </c>
      <c r="M79" s="8" t="s">
        <v>238</v>
      </c>
      <c r="N79" s="20"/>
      <c r="O79" s="21"/>
      <c r="P79" s="21"/>
      <c r="Q79" s="21"/>
      <c r="R79" s="21"/>
      <c r="S79" s="21"/>
      <c r="T79" s="21"/>
      <c r="U79" s="21"/>
      <c r="V79" s="21"/>
      <c r="W79" s="21"/>
      <c r="X79" s="21"/>
      <c r="Y79" s="21"/>
      <c r="Z79" s="21"/>
    </row>
    <row r="80">
      <c r="A80" s="19">
        <v>74.0</v>
      </c>
      <c r="B80" s="7">
        <v>1719.0</v>
      </c>
      <c r="C80" s="7" t="s">
        <v>193</v>
      </c>
      <c r="D80" s="8" t="s">
        <v>194</v>
      </c>
      <c r="E80" s="8" t="s">
        <v>75</v>
      </c>
      <c r="F80" s="10">
        <v>2.012213615E9</v>
      </c>
      <c r="G80" s="11" t="s">
        <v>239</v>
      </c>
      <c r="H80" s="7">
        <v>2.0</v>
      </c>
      <c r="I80" s="7" t="s">
        <v>196</v>
      </c>
      <c r="J80" s="7">
        <v>5.0</v>
      </c>
      <c r="K80" s="20"/>
      <c r="L80" s="8" t="s">
        <v>225</v>
      </c>
      <c r="M80" s="8" t="s">
        <v>240</v>
      </c>
      <c r="N80" s="20"/>
      <c r="O80" s="21"/>
      <c r="P80" s="21"/>
      <c r="Q80" s="21"/>
      <c r="R80" s="21"/>
      <c r="S80" s="21"/>
      <c r="T80" s="21"/>
      <c r="U80" s="21"/>
      <c r="V80" s="21"/>
      <c r="W80" s="21"/>
      <c r="X80" s="21"/>
      <c r="Y80" s="21"/>
      <c r="Z80" s="21"/>
    </row>
    <row r="81">
      <c r="A81" s="19">
        <v>75.0</v>
      </c>
      <c r="B81" s="7">
        <v>1719.0</v>
      </c>
      <c r="C81" s="7" t="s">
        <v>193</v>
      </c>
      <c r="D81" s="8" t="s">
        <v>194</v>
      </c>
      <c r="E81" s="8" t="s">
        <v>75</v>
      </c>
      <c r="F81" s="10">
        <v>2.012213615E9</v>
      </c>
      <c r="G81" s="11" t="s">
        <v>239</v>
      </c>
      <c r="H81" s="7">
        <v>2.0</v>
      </c>
      <c r="I81" s="7" t="s">
        <v>196</v>
      </c>
      <c r="J81" s="7">
        <v>14.0</v>
      </c>
      <c r="K81" s="20"/>
      <c r="L81" s="8" t="s">
        <v>241</v>
      </c>
      <c r="M81" s="8" t="s">
        <v>240</v>
      </c>
      <c r="N81" s="20"/>
      <c r="O81" s="21"/>
      <c r="P81" s="21"/>
      <c r="Q81" s="21"/>
      <c r="R81" s="21"/>
      <c r="S81" s="21"/>
      <c r="T81" s="21"/>
      <c r="U81" s="21"/>
      <c r="V81" s="21"/>
      <c r="W81" s="21"/>
      <c r="X81" s="21"/>
      <c r="Y81" s="21"/>
      <c r="Z81" s="21"/>
    </row>
    <row r="82">
      <c r="A82" s="19">
        <v>76.0</v>
      </c>
      <c r="B82" s="7">
        <v>1719.0</v>
      </c>
      <c r="C82" s="7" t="s">
        <v>193</v>
      </c>
      <c r="D82" s="8" t="s">
        <v>194</v>
      </c>
      <c r="E82" s="8" t="s">
        <v>75</v>
      </c>
      <c r="F82" s="10">
        <v>2.012214115E9</v>
      </c>
      <c r="G82" s="11" t="s">
        <v>242</v>
      </c>
      <c r="H82" s="7">
        <v>2.0</v>
      </c>
      <c r="I82" s="7" t="s">
        <v>196</v>
      </c>
      <c r="J82" s="7">
        <v>3.0</v>
      </c>
      <c r="K82" s="20"/>
      <c r="L82" s="8" t="s">
        <v>243</v>
      </c>
      <c r="M82" s="8" t="s">
        <v>244</v>
      </c>
      <c r="N82" s="20"/>
      <c r="O82" s="21"/>
      <c r="P82" s="21"/>
      <c r="Q82" s="21"/>
      <c r="R82" s="21"/>
      <c r="S82" s="21"/>
      <c r="T82" s="21"/>
      <c r="U82" s="21"/>
      <c r="V82" s="21"/>
      <c r="W82" s="21"/>
      <c r="X82" s="21"/>
      <c r="Y82" s="21"/>
      <c r="Z82" s="21"/>
    </row>
    <row r="83">
      <c r="A83" s="19">
        <v>77.0</v>
      </c>
      <c r="B83" s="7">
        <v>1719.0</v>
      </c>
      <c r="C83" s="7" t="s">
        <v>193</v>
      </c>
      <c r="D83" s="8" t="s">
        <v>194</v>
      </c>
      <c r="E83" s="8" t="s">
        <v>75</v>
      </c>
      <c r="F83" s="10">
        <v>2.012212315E9</v>
      </c>
      <c r="G83" s="11" t="s">
        <v>245</v>
      </c>
      <c r="H83" s="7">
        <v>2.0</v>
      </c>
      <c r="I83" s="7" t="s">
        <v>196</v>
      </c>
      <c r="J83" s="7">
        <v>17.0</v>
      </c>
      <c r="K83" s="20"/>
      <c r="L83" s="8" t="s">
        <v>225</v>
      </c>
      <c r="M83" s="8" t="s">
        <v>246</v>
      </c>
      <c r="N83" s="20"/>
      <c r="O83" s="21"/>
      <c r="P83" s="21"/>
      <c r="Q83" s="21"/>
      <c r="R83" s="21"/>
      <c r="S83" s="21"/>
      <c r="T83" s="21"/>
      <c r="U83" s="21"/>
      <c r="V83" s="21"/>
      <c r="W83" s="21"/>
      <c r="X83" s="21"/>
      <c r="Y83" s="21"/>
      <c r="Z83" s="21"/>
    </row>
    <row r="84">
      <c r="A84" s="19">
        <v>78.0</v>
      </c>
      <c r="B84" s="7">
        <v>1719.0</v>
      </c>
      <c r="C84" s="7" t="s">
        <v>193</v>
      </c>
      <c r="D84" s="8" t="s">
        <v>194</v>
      </c>
      <c r="E84" s="8" t="s">
        <v>75</v>
      </c>
      <c r="F84" s="10">
        <v>2.012213015E9</v>
      </c>
      <c r="G84" s="11" t="s">
        <v>247</v>
      </c>
      <c r="H84" s="7">
        <v>2.0</v>
      </c>
      <c r="I84" s="7" t="s">
        <v>196</v>
      </c>
      <c r="J84" s="7">
        <v>10.0</v>
      </c>
      <c r="K84" s="20"/>
      <c r="L84" s="8" t="s">
        <v>217</v>
      </c>
      <c r="M84" s="8" t="s">
        <v>248</v>
      </c>
      <c r="N84" s="20"/>
      <c r="O84" s="21"/>
      <c r="P84" s="21"/>
      <c r="Q84" s="21"/>
      <c r="R84" s="21"/>
      <c r="S84" s="21"/>
      <c r="T84" s="21"/>
      <c r="U84" s="21"/>
      <c r="V84" s="21"/>
      <c r="W84" s="21"/>
      <c r="X84" s="21"/>
      <c r="Y84" s="21"/>
      <c r="Z84" s="21"/>
    </row>
    <row r="85">
      <c r="A85" s="19">
        <v>79.0</v>
      </c>
      <c r="B85" s="7">
        <v>1719.0</v>
      </c>
      <c r="C85" s="7" t="s">
        <v>193</v>
      </c>
      <c r="D85" s="8" t="s">
        <v>194</v>
      </c>
      <c r="E85" s="8" t="s">
        <v>75</v>
      </c>
      <c r="F85" s="10">
        <v>2.012214615E9</v>
      </c>
      <c r="G85" s="11" t="s">
        <v>249</v>
      </c>
      <c r="H85" s="7">
        <v>2.0</v>
      </c>
      <c r="I85" s="7" t="s">
        <v>196</v>
      </c>
      <c r="J85" s="7">
        <v>5.0</v>
      </c>
      <c r="K85" s="20"/>
      <c r="L85" s="8" t="s">
        <v>250</v>
      </c>
      <c r="M85" s="8" t="s">
        <v>251</v>
      </c>
      <c r="N85" s="20"/>
      <c r="O85" s="21"/>
      <c r="P85" s="21"/>
      <c r="Q85" s="21"/>
      <c r="R85" s="21"/>
      <c r="S85" s="21"/>
      <c r="T85" s="21"/>
      <c r="U85" s="21"/>
      <c r="V85" s="21"/>
      <c r="W85" s="21"/>
      <c r="X85" s="21"/>
      <c r="Y85" s="21"/>
      <c r="Z85" s="21"/>
    </row>
    <row r="86">
      <c r="A86" s="19">
        <v>80.0</v>
      </c>
      <c r="B86" s="7">
        <v>1719.0</v>
      </c>
      <c r="C86" s="7" t="s">
        <v>193</v>
      </c>
      <c r="D86" s="8" t="s">
        <v>194</v>
      </c>
      <c r="E86" s="8" t="s">
        <v>75</v>
      </c>
      <c r="F86" s="10">
        <v>2.012213115E9</v>
      </c>
      <c r="G86" s="11" t="s">
        <v>252</v>
      </c>
      <c r="H86" s="7">
        <v>2.0</v>
      </c>
      <c r="I86" s="7" t="s">
        <v>196</v>
      </c>
      <c r="J86" s="7">
        <v>1.0</v>
      </c>
      <c r="K86" s="20"/>
      <c r="L86" s="8" t="s">
        <v>253</v>
      </c>
      <c r="M86" s="8" t="s">
        <v>254</v>
      </c>
      <c r="N86" s="20"/>
      <c r="O86" s="21"/>
      <c r="P86" s="21"/>
      <c r="Q86" s="21"/>
      <c r="R86" s="21"/>
      <c r="S86" s="21"/>
      <c r="T86" s="21"/>
      <c r="U86" s="21"/>
      <c r="V86" s="21"/>
      <c r="W86" s="21"/>
      <c r="X86" s="21"/>
      <c r="Y86" s="21"/>
      <c r="Z86" s="21"/>
    </row>
    <row r="87">
      <c r="A87" s="19">
        <v>81.0</v>
      </c>
      <c r="B87" s="7">
        <v>1719.0</v>
      </c>
      <c r="C87" s="7" t="s">
        <v>193</v>
      </c>
      <c r="D87" s="8" t="s">
        <v>194</v>
      </c>
      <c r="E87" s="8" t="s">
        <v>75</v>
      </c>
      <c r="F87" s="10">
        <v>2.012212015E9</v>
      </c>
      <c r="G87" s="11" t="s">
        <v>255</v>
      </c>
      <c r="H87" s="7">
        <v>2.0</v>
      </c>
      <c r="I87" s="7" t="s">
        <v>196</v>
      </c>
      <c r="J87" s="7">
        <v>13.0</v>
      </c>
      <c r="K87" s="20"/>
      <c r="L87" s="8" t="s">
        <v>256</v>
      </c>
      <c r="M87" s="8" t="s">
        <v>257</v>
      </c>
      <c r="N87" s="20"/>
      <c r="O87" s="21"/>
      <c r="P87" s="21"/>
      <c r="Q87" s="21"/>
      <c r="R87" s="21"/>
      <c r="S87" s="21"/>
      <c r="T87" s="21"/>
      <c r="U87" s="21"/>
      <c r="V87" s="21"/>
      <c r="W87" s="21"/>
      <c r="X87" s="21"/>
      <c r="Y87" s="21"/>
      <c r="Z87" s="21"/>
    </row>
    <row r="88">
      <c r="A88" s="19">
        <v>82.0</v>
      </c>
      <c r="B88" s="7">
        <v>1719.0</v>
      </c>
      <c r="C88" s="7" t="s">
        <v>193</v>
      </c>
      <c r="D88" s="8" t="s">
        <v>194</v>
      </c>
      <c r="E88" s="8" t="s">
        <v>75</v>
      </c>
      <c r="F88" s="10">
        <v>2.012213515E9</v>
      </c>
      <c r="G88" s="11" t="s">
        <v>258</v>
      </c>
      <c r="H88" s="7">
        <v>2.0</v>
      </c>
      <c r="I88" s="7" t="s">
        <v>196</v>
      </c>
      <c r="J88" s="7">
        <v>1.0</v>
      </c>
      <c r="K88" s="20"/>
      <c r="L88" s="8" t="s">
        <v>253</v>
      </c>
      <c r="M88" s="8" t="s">
        <v>259</v>
      </c>
      <c r="N88" s="20"/>
      <c r="O88" s="21"/>
      <c r="P88" s="21"/>
      <c r="Q88" s="21"/>
      <c r="R88" s="21"/>
      <c r="S88" s="21"/>
      <c r="T88" s="21"/>
      <c r="U88" s="21"/>
      <c r="V88" s="21"/>
      <c r="W88" s="21"/>
      <c r="X88" s="21"/>
      <c r="Y88" s="21"/>
      <c r="Z88" s="21"/>
    </row>
    <row r="89">
      <c r="A89" s="19">
        <v>83.0</v>
      </c>
      <c r="B89" s="7">
        <v>1719.0</v>
      </c>
      <c r="C89" s="7" t="s">
        <v>193</v>
      </c>
      <c r="D89" s="8" t="s">
        <v>194</v>
      </c>
      <c r="E89" s="8" t="s">
        <v>75</v>
      </c>
      <c r="F89" s="10">
        <v>2.012214515E9</v>
      </c>
      <c r="G89" s="11" t="s">
        <v>260</v>
      </c>
      <c r="H89" s="7">
        <v>2.0</v>
      </c>
      <c r="I89" s="7" t="s">
        <v>196</v>
      </c>
      <c r="J89" s="7">
        <v>2.0</v>
      </c>
      <c r="K89" s="20"/>
      <c r="L89" s="8" t="s">
        <v>253</v>
      </c>
      <c r="M89" s="8" t="s">
        <v>261</v>
      </c>
      <c r="N89" s="20"/>
      <c r="O89" s="21"/>
      <c r="P89" s="21"/>
      <c r="Q89" s="21"/>
      <c r="R89" s="21"/>
      <c r="S89" s="21"/>
      <c r="T89" s="21"/>
      <c r="U89" s="21"/>
      <c r="V89" s="21"/>
      <c r="W89" s="21"/>
      <c r="X89" s="21"/>
      <c r="Y89" s="21"/>
      <c r="Z89" s="21"/>
    </row>
    <row r="90">
      <c r="A90" s="19">
        <v>84.0</v>
      </c>
      <c r="B90" s="7">
        <v>1719.0</v>
      </c>
      <c r="C90" s="7" t="s">
        <v>193</v>
      </c>
      <c r="D90" s="8" t="s">
        <v>194</v>
      </c>
      <c r="E90" s="8" t="s">
        <v>75</v>
      </c>
      <c r="F90" s="10">
        <v>2.012212715E9</v>
      </c>
      <c r="G90" s="11" t="s">
        <v>262</v>
      </c>
      <c r="H90" s="7">
        <v>2.0</v>
      </c>
      <c r="I90" s="7" t="s">
        <v>196</v>
      </c>
      <c r="J90" s="7">
        <v>5.0</v>
      </c>
      <c r="K90" s="20"/>
      <c r="L90" s="8" t="s">
        <v>253</v>
      </c>
      <c r="M90" s="8" t="s">
        <v>263</v>
      </c>
      <c r="N90" s="20"/>
      <c r="O90" s="21"/>
      <c r="P90" s="21"/>
      <c r="Q90" s="21"/>
      <c r="R90" s="21"/>
      <c r="S90" s="21"/>
      <c r="T90" s="21"/>
      <c r="U90" s="21"/>
      <c r="V90" s="21"/>
      <c r="W90" s="21"/>
      <c r="X90" s="21"/>
      <c r="Y90" s="21"/>
      <c r="Z90" s="21"/>
    </row>
    <row r="91">
      <c r="A91" s="19"/>
      <c r="B91" s="20"/>
      <c r="C91" s="20"/>
      <c r="D91" s="8"/>
      <c r="E91" s="8"/>
      <c r="F91" s="22"/>
      <c r="G91" s="20"/>
      <c r="H91" s="20"/>
      <c r="I91" s="20"/>
      <c r="J91" s="20"/>
      <c r="K91" s="20"/>
      <c r="L91" s="20"/>
      <c r="M91" s="20"/>
      <c r="N91" s="20"/>
      <c r="O91" s="21"/>
      <c r="P91" s="21"/>
      <c r="Q91" s="21"/>
      <c r="R91" s="21"/>
      <c r="S91" s="21"/>
      <c r="T91" s="21"/>
      <c r="U91" s="21"/>
      <c r="V91" s="21"/>
      <c r="W91" s="21"/>
      <c r="X91" s="21"/>
      <c r="Y91" s="21"/>
      <c r="Z91" s="21"/>
    </row>
    <row r="92">
      <c r="A92" s="19">
        <v>85.0</v>
      </c>
      <c r="B92" s="19">
        <v>3728.0</v>
      </c>
      <c r="C92" s="7" t="s">
        <v>264</v>
      </c>
      <c r="D92" s="8" t="s">
        <v>265</v>
      </c>
      <c r="E92" s="8" t="s">
        <v>75</v>
      </c>
      <c r="F92" s="10">
        <v>3.032120504E9</v>
      </c>
      <c r="G92" s="11" t="s">
        <v>266</v>
      </c>
      <c r="H92" s="7">
        <v>3.0</v>
      </c>
      <c r="I92" s="7" t="s">
        <v>18</v>
      </c>
      <c r="J92" s="7">
        <v>5.0</v>
      </c>
      <c r="K92" s="23" t="s">
        <v>76</v>
      </c>
      <c r="L92" s="8" t="s">
        <v>267</v>
      </c>
      <c r="M92" s="8" t="s">
        <v>268</v>
      </c>
      <c r="N92" s="20"/>
      <c r="O92" s="21"/>
      <c r="P92" s="21"/>
      <c r="Q92" s="21"/>
      <c r="R92" s="21"/>
      <c r="S92" s="21"/>
      <c r="T92" s="21"/>
      <c r="U92" s="21"/>
      <c r="V92" s="21"/>
      <c r="W92" s="21"/>
      <c r="X92" s="21"/>
      <c r="Y92" s="21"/>
      <c r="Z92" s="21"/>
    </row>
    <row r="93">
      <c r="A93" s="19">
        <v>86.0</v>
      </c>
      <c r="B93" s="19">
        <v>3728.0</v>
      </c>
      <c r="C93" s="7" t="s">
        <v>264</v>
      </c>
      <c r="D93" s="8" t="s">
        <v>265</v>
      </c>
      <c r="E93" s="8" t="s">
        <v>75</v>
      </c>
      <c r="F93" s="10">
        <v>3.032121404E9</v>
      </c>
      <c r="G93" s="11" t="s">
        <v>269</v>
      </c>
      <c r="H93" s="7">
        <v>3.0</v>
      </c>
      <c r="I93" s="7" t="s">
        <v>18</v>
      </c>
      <c r="J93" s="7">
        <v>5.0</v>
      </c>
      <c r="K93" s="24" t="s">
        <v>76</v>
      </c>
      <c r="L93" s="8" t="s">
        <v>270</v>
      </c>
      <c r="M93" s="8" t="s">
        <v>271</v>
      </c>
      <c r="N93" s="20"/>
      <c r="O93" s="21"/>
      <c r="P93" s="21"/>
      <c r="Q93" s="21"/>
      <c r="R93" s="21"/>
      <c r="S93" s="21"/>
      <c r="T93" s="21"/>
      <c r="U93" s="21"/>
      <c r="V93" s="21"/>
      <c r="W93" s="21"/>
      <c r="X93" s="21"/>
      <c r="Y93" s="21"/>
      <c r="Z93" s="21"/>
    </row>
    <row r="94">
      <c r="A94" s="19">
        <v>87.0</v>
      </c>
      <c r="B94" s="19">
        <v>3728.0</v>
      </c>
      <c r="C94" s="7" t="s">
        <v>264</v>
      </c>
      <c r="D94" s="8" t="s">
        <v>265</v>
      </c>
      <c r="E94" s="8" t="s">
        <v>75</v>
      </c>
      <c r="F94" s="10">
        <v>3.032110605E9</v>
      </c>
      <c r="G94" s="11" t="s">
        <v>272</v>
      </c>
      <c r="H94" s="7">
        <v>3.0</v>
      </c>
      <c r="I94" s="7" t="s">
        <v>18</v>
      </c>
      <c r="J94" s="7">
        <v>5.0</v>
      </c>
      <c r="K94" s="24" t="s">
        <v>76</v>
      </c>
      <c r="L94" s="8" t="s">
        <v>273</v>
      </c>
      <c r="M94" s="8" t="s">
        <v>274</v>
      </c>
      <c r="N94" s="25"/>
      <c r="O94" s="21"/>
      <c r="P94" s="21"/>
      <c r="Q94" s="21"/>
      <c r="R94" s="21"/>
      <c r="S94" s="21"/>
      <c r="T94" s="21"/>
      <c r="U94" s="21"/>
      <c r="V94" s="21"/>
      <c r="W94" s="21"/>
      <c r="X94" s="21"/>
      <c r="Y94" s="21"/>
      <c r="Z94" s="21"/>
    </row>
    <row r="95">
      <c r="A95" s="19">
        <v>88.0</v>
      </c>
      <c r="B95" s="19">
        <v>3728.0</v>
      </c>
      <c r="C95" s="7" t="s">
        <v>264</v>
      </c>
      <c r="D95" s="8" t="s">
        <v>265</v>
      </c>
      <c r="E95" s="8" t="s">
        <v>75</v>
      </c>
      <c r="F95" s="10">
        <v>3.032110908E9</v>
      </c>
      <c r="G95" s="11" t="s">
        <v>275</v>
      </c>
      <c r="H95" s="7">
        <v>3.0</v>
      </c>
      <c r="I95" s="7" t="s">
        <v>18</v>
      </c>
      <c r="J95" s="7">
        <v>5.0</v>
      </c>
      <c r="K95" s="24" t="s">
        <v>76</v>
      </c>
      <c r="L95" s="8" t="s">
        <v>276</v>
      </c>
      <c r="M95" s="26" t="s">
        <v>277</v>
      </c>
      <c r="N95" s="20"/>
      <c r="O95" s="21"/>
      <c r="P95" s="21"/>
      <c r="Q95" s="21"/>
      <c r="R95" s="21"/>
      <c r="S95" s="21"/>
      <c r="T95" s="21"/>
      <c r="U95" s="21"/>
      <c r="V95" s="21"/>
      <c r="W95" s="21"/>
      <c r="X95" s="21"/>
      <c r="Y95" s="21"/>
      <c r="Z95" s="21"/>
    </row>
    <row r="96">
      <c r="A96" s="19">
        <v>89.0</v>
      </c>
      <c r="B96" s="19">
        <v>3728.0</v>
      </c>
      <c r="C96" s="7" t="s">
        <v>264</v>
      </c>
      <c r="D96" s="8" t="s">
        <v>265</v>
      </c>
      <c r="E96" s="8" t="s">
        <v>75</v>
      </c>
      <c r="F96" s="10">
        <v>3.032111408E9</v>
      </c>
      <c r="G96" s="11" t="s">
        <v>278</v>
      </c>
      <c r="H96" s="7">
        <v>3.0</v>
      </c>
      <c r="I96" s="7" t="s">
        <v>18</v>
      </c>
      <c r="J96" s="7">
        <v>5.0</v>
      </c>
      <c r="K96" s="24" t="s">
        <v>76</v>
      </c>
      <c r="L96" s="8" t="s">
        <v>279</v>
      </c>
      <c r="M96" s="26" t="s">
        <v>280</v>
      </c>
      <c r="N96" s="20"/>
      <c r="O96" s="21"/>
      <c r="P96" s="21"/>
      <c r="Q96" s="21"/>
      <c r="R96" s="21"/>
      <c r="S96" s="21"/>
      <c r="T96" s="21"/>
      <c r="U96" s="21"/>
      <c r="V96" s="21"/>
      <c r="W96" s="21"/>
      <c r="X96" s="21"/>
      <c r="Y96" s="21"/>
      <c r="Z96" s="21"/>
    </row>
    <row r="97">
      <c r="A97" s="19">
        <v>90.0</v>
      </c>
      <c r="B97" s="19">
        <v>51745.0</v>
      </c>
      <c r="C97" s="7" t="s">
        <v>264</v>
      </c>
      <c r="D97" s="8" t="s">
        <v>281</v>
      </c>
      <c r="E97" s="8" t="s">
        <v>75</v>
      </c>
      <c r="F97" s="10">
        <v>3.042110706E9</v>
      </c>
      <c r="G97" s="11" t="s">
        <v>282</v>
      </c>
      <c r="H97" s="7">
        <v>3.0</v>
      </c>
      <c r="I97" s="7" t="s">
        <v>18</v>
      </c>
      <c r="J97" s="7">
        <v>5.0</v>
      </c>
      <c r="K97" s="24" t="s">
        <v>76</v>
      </c>
      <c r="L97" s="8" t="s">
        <v>283</v>
      </c>
      <c r="M97" s="26" t="s">
        <v>284</v>
      </c>
      <c r="N97" s="20"/>
      <c r="O97" s="21"/>
      <c r="P97" s="21"/>
      <c r="Q97" s="21"/>
      <c r="R97" s="21"/>
      <c r="S97" s="21"/>
      <c r="T97" s="21"/>
      <c r="U97" s="21"/>
      <c r="V97" s="21"/>
      <c r="W97" s="21"/>
      <c r="X97" s="21"/>
      <c r="Y97" s="21"/>
      <c r="Z97" s="21"/>
    </row>
    <row r="98">
      <c r="A98" s="19">
        <v>91.0</v>
      </c>
      <c r="B98" s="19">
        <v>51745.0</v>
      </c>
      <c r="C98" s="7" t="s">
        <v>264</v>
      </c>
      <c r="D98" s="8" t="s">
        <v>281</v>
      </c>
      <c r="E98" s="8" t="s">
        <v>75</v>
      </c>
      <c r="F98" s="10">
        <v>3.042111903E9</v>
      </c>
      <c r="G98" s="11" t="s">
        <v>285</v>
      </c>
      <c r="H98" s="7">
        <v>3.0</v>
      </c>
      <c r="I98" s="7" t="s">
        <v>18</v>
      </c>
      <c r="J98" s="7">
        <v>5.0</v>
      </c>
      <c r="K98" s="24" t="s">
        <v>76</v>
      </c>
      <c r="L98" s="8" t="s">
        <v>286</v>
      </c>
      <c r="M98" s="26" t="s">
        <v>287</v>
      </c>
      <c r="N98" s="20"/>
      <c r="O98" s="21"/>
      <c r="P98" s="21"/>
      <c r="Q98" s="21"/>
      <c r="R98" s="21"/>
      <c r="S98" s="21"/>
      <c r="T98" s="21"/>
      <c r="U98" s="21"/>
      <c r="V98" s="21"/>
      <c r="W98" s="21"/>
      <c r="X98" s="21"/>
      <c r="Y98" s="21"/>
      <c r="Z98" s="21"/>
    </row>
    <row r="99">
      <c r="A99" s="19">
        <v>92.0</v>
      </c>
      <c r="B99" s="19">
        <v>51745.0</v>
      </c>
      <c r="C99" s="7" t="s">
        <v>264</v>
      </c>
      <c r="D99" s="8" t="s">
        <v>281</v>
      </c>
      <c r="E99" s="8" t="s">
        <v>75</v>
      </c>
      <c r="F99" s="10">
        <v>3.042110903E9</v>
      </c>
      <c r="G99" s="11" t="s">
        <v>288</v>
      </c>
      <c r="H99" s="7">
        <v>2.0</v>
      </c>
      <c r="I99" s="7" t="s">
        <v>18</v>
      </c>
      <c r="J99" s="7">
        <v>5.0</v>
      </c>
      <c r="K99" s="24" t="s">
        <v>76</v>
      </c>
      <c r="L99" s="8" t="s">
        <v>289</v>
      </c>
      <c r="M99" s="26" t="s">
        <v>290</v>
      </c>
      <c r="N99" s="20"/>
      <c r="O99" s="21"/>
      <c r="P99" s="21"/>
      <c r="Q99" s="21"/>
      <c r="R99" s="21"/>
      <c r="S99" s="21"/>
      <c r="T99" s="21"/>
      <c r="U99" s="21"/>
      <c r="V99" s="21"/>
      <c r="W99" s="21"/>
      <c r="X99" s="21"/>
      <c r="Y99" s="21"/>
      <c r="Z99" s="21"/>
    </row>
    <row r="100">
      <c r="A100" s="19">
        <v>93.0</v>
      </c>
      <c r="B100" s="19">
        <v>51745.0</v>
      </c>
      <c r="C100" s="7" t="s">
        <v>264</v>
      </c>
      <c r="D100" s="8" t="s">
        <v>281</v>
      </c>
      <c r="E100" s="8" t="s">
        <v>75</v>
      </c>
      <c r="F100" s="10">
        <v>3.042111002E9</v>
      </c>
      <c r="G100" s="11" t="s">
        <v>291</v>
      </c>
      <c r="H100" s="7">
        <v>3.0</v>
      </c>
      <c r="I100" s="7" t="s">
        <v>18</v>
      </c>
      <c r="J100" s="7">
        <v>5.0</v>
      </c>
      <c r="K100" s="24" t="s">
        <v>76</v>
      </c>
      <c r="L100" s="8" t="s">
        <v>292</v>
      </c>
      <c r="M100" s="26" t="s">
        <v>293</v>
      </c>
      <c r="N100" s="20"/>
      <c r="O100" s="21"/>
      <c r="P100" s="21"/>
      <c r="Q100" s="21"/>
      <c r="R100" s="21"/>
      <c r="S100" s="21"/>
      <c r="T100" s="21"/>
      <c r="U100" s="21"/>
      <c r="V100" s="21"/>
      <c r="W100" s="21"/>
      <c r="X100" s="21"/>
      <c r="Y100" s="21"/>
      <c r="Z100" s="21"/>
    </row>
    <row r="101">
      <c r="A101" s="19">
        <v>94.0</v>
      </c>
      <c r="B101" s="19">
        <v>51745.0</v>
      </c>
      <c r="C101" s="7" t="s">
        <v>264</v>
      </c>
      <c r="D101" s="8" t="s">
        <v>281</v>
      </c>
      <c r="E101" s="8" t="s">
        <v>75</v>
      </c>
      <c r="F101" s="10">
        <v>3.042111403E9</v>
      </c>
      <c r="G101" s="11" t="s">
        <v>294</v>
      </c>
      <c r="H101" s="7">
        <v>3.0</v>
      </c>
      <c r="I101" s="7" t="s">
        <v>18</v>
      </c>
      <c r="J101" s="7">
        <v>5.0</v>
      </c>
      <c r="K101" s="24" t="s">
        <v>76</v>
      </c>
      <c r="L101" s="8" t="s">
        <v>295</v>
      </c>
      <c r="M101" s="26" t="s">
        <v>296</v>
      </c>
      <c r="N101" s="20"/>
      <c r="O101" s="21"/>
      <c r="P101" s="21"/>
      <c r="Q101" s="21"/>
      <c r="R101" s="21"/>
      <c r="S101" s="21"/>
      <c r="T101" s="21"/>
      <c r="U101" s="21"/>
      <c r="V101" s="21"/>
      <c r="W101" s="21"/>
      <c r="X101" s="21"/>
      <c r="Y101" s="21"/>
      <c r="Z101" s="21"/>
    </row>
    <row r="102">
      <c r="A102" s="19">
        <v>95.0</v>
      </c>
      <c r="B102" s="19">
        <v>1715.0</v>
      </c>
      <c r="C102" s="7" t="s">
        <v>264</v>
      </c>
      <c r="D102" s="8" t="s">
        <v>297</v>
      </c>
      <c r="E102" s="8" t="s">
        <v>16</v>
      </c>
      <c r="F102" s="10">
        <v>3.053120902E9</v>
      </c>
      <c r="G102" s="11" t="s">
        <v>298</v>
      </c>
      <c r="H102" s="7">
        <v>2.0</v>
      </c>
      <c r="I102" s="7" t="s">
        <v>196</v>
      </c>
      <c r="J102" s="7">
        <v>10.0</v>
      </c>
      <c r="K102" s="24" t="s">
        <v>76</v>
      </c>
      <c r="L102" s="8" t="s">
        <v>299</v>
      </c>
      <c r="M102" s="26" t="s">
        <v>300</v>
      </c>
      <c r="N102" s="20"/>
      <c r="O102" s="21"/>
      <c r="P102" s="21"/>
      <c r="Q102" s="21"/>
      <c r="R102" s="21"/>
      <c r="S102" s="21"/>
      <c r="T102" s="21"/>
      <c r="U102" s="21"/>
      <c r="V102" s="21"/>
      <c r="W102" s="21"/>
      <c r="X102" s="21"/>
      <c r="Y102" s="21"/>
      <c r="Z102" s="21"/>
    </row>
    <row r="103">
      <c r="A103" s="19">
        <v>96.0</v>
      </c>
      <c r="B103" s="19">
        <v>1715.0</v>
      </c>
      <c r="C103" s="7" t="s">
        <v>264</v>
      </c>
      <c r="D103" s="8" t="s">
        <v>297</v>
      </c>
      <c r="E103" s="8" t="s">
        <v>16</v>
      </c>
      <c r="F103" s="10">
        <v>3.053111102E9</v>
      </c>
      <c r="G103" s="11" t="s">
        <v>301</v>
      </c>
      <c r="H103" s="7">
        <v>3.0</v>
      </c>
      <c r="I103" s="7" t="s">
        <v>196</v>
      </c>
      <c r="J103" s="7">
        <v>10.0</v>
      </c>
      <c r="K103" s="24" t="s">
        <v>76</v>
      </c>
      <c r="L103" s="8" t="s">
        <v>302</v>
      </c>
      <c r="M103" s="26" t="s">
        <v>303</v>
      </c>
      <c r="N103" s="20"/>
      <c r="O103" s="21"/>
      <c r="P103" s="21"/>
      <c r="Q103" s="21"/>
      <c r="R103" s="21"/>
      <c r="S103" s="21"/>
      <c r="T103" s="21"/>
      <c r="U103" s="21"/>
      <c r="V103" s="21"/>
      <c r="W103" s="21"/>
      <c r="X103" s="21"/>
      <c r="Y103" s="21"/>
      <c r="Z103" s="21"/>
    </row>
    <row r="104">
      <c r="A104" s="19">
        <v>97.0</v>
      </c>
      <c r="B104" s="19">
        <v>1715.0</v>
      </c>
      <c r="C104" s="7" t="s">
        <v>264</v>
      </c>
      <c r="D104" s="8" t="s">
        <v>297</v>
      </c>
      <c r="E104" s="8" t="s">
        <v>16</v>
      </c>
      <c r="F104" s="10">
        <v>3.053112102E9</v>
      </c>
      <c r="G104" s="11" t="s">
        <v>304</v>
      </c>
      <c r="H104" s="7">
        <v>3.0</v>
      </c>
      <c r="I104" s="7" t="s">
        <v>196</v>
      </c>
      <c r="J104" s="7">
        <v>10.0</v>
      </c>
      <c r="K104" s="24" t="s">
        <v>76</v>
      </c>
      <c r="L104" s="8" t="s">
        <v>305</v>
      </c>
      <c r="M104" s="26" t="s">
        <v>306</v>
      </c>
      <c r="N104" s="20"/>
      <c r="O104" s="21"/>
      <c r="P104" s="21"/>
      <c r="Q104" s="21"/>
      <c r="R104" s="21"/>
      <c r="S104" s="21"/>
      <c r="T104" s="21"/>
      <c r="U104" s="21"/>
      <c r="V104" s="21"/>
      <c r="W104" s="21"/>
      <c r="X104" s="21"/>
      <c r="Y104" s="21"/>
      <c r="Z104" s="21"/>
    </row>
    <row r="105">
      <c r="A105" s="19">
        <v>98.0</v>
      </c>
      <c r="B105" s="19">
        <v>1715.0</v>
      </c>
      <c r="C105" s="7" t="s">
        <v>264</v>
      </c>
      <c r="D105" s="8" t="s">
        <v>297</v>
      </c>
      <c r="E105" s="8" t="s">
        <v>16</v>
      </c>
      <c r="F105" s="10">
        <v>3.05312201E8</v>
      </c>
      <c r="G105" s="11" t="s">
        <v>307</v>
      </c>
      <c r="H105" s="7">
        <v>3.0</v>
      </c>
      <c r="I105" s="7" t="s">
        <v>196</v>
      </c>
      <c r="J105" s="7">
        <v>10.0</v>
      </c>
      <c r="K105" s="24" t="s">
        <v>76</v>
      </c>
      <c r="L105" s="8" t="s">
        <v>308</v>
      </c>
      <c r="M105" s="26" t="s">
        <v>309</v>
      </c>
      <c r="N105" s="20"/>
      <c r="O105" s="21"/>
      <c r="P105" s="21"/>
      <c r="Q105" s="21"/>
      <c r="R105" s="21"/>
      <c r="S105" s="21"/>
      <c r="T105" s="21"/>
      <c r="U105" s="21"/>
      <c r="V105" s="21"/>
      <c r="W105" s="21"/>
      <c r="X105" s="21"/>
      <c r="Y105" s="21"/>
      <c r="Z105" s="21"/>
    </row>
    <row r="106">
      <c r="A106" s="19">
        <v>99.0</v>
      </c>
      <c r="B106" s="19">
        <v>1715.0</v>
      </c>
      <c r="C106" s="7" t="s">
        <v>264</v>
      </c>
      <c r="D106" s="8" t="s">
        <v>297</v>
      </c>
      <c r="E106" s="8" t="s">
        <v>16</v>
      </c>
      <c r="F106" s="10">
        <v>3.05320601E8</v>
      </c>
      <c r="G106" s="11" t="s">
        <v>310</v>
      </c>
      <c r="H106" s="7">
        <v>3.0</v>
      </c>
      <c r="I106" s="7" t="s">
        <v>196</v>
      </c>
      <c r="J106" s="7">
        <v>10.0</v>
      </c>
      <c r="K106" s="24" t="s">
        <v>76</v>
      </c>
      <c r="L106" s="8" t="s">
        <v>311</v>
      </c>
      <c r="M106" s="26" t="s">
        <v>312</v>
      </c>
      <c r="N106" s="20"/>
      <c r="O106" s="21"/>
      <c r="P106" s="21"/>
      <c r="Q106" s="21"/>
      <c r="R106" s="21"/>
      <c r="S106" s="21"/>
      <c r="T106" s="21"/>
      <c r="U106" s="21"/>
      <c r="V106" s="21"/>
      <c r="W106" s="21"/>
      <c r="X106" s="21"/>
      <c r="Y106" s="21"/>
      <c r="Z106" s="21"/>
    </row>
    <row r="107">
      <c r="A107" s="19">
        <v>100.0</v>
      </c>
      <c r="B107" s="19">
        <v>1715.0</v>
      </c>
      <c r="C107" s="7" t="s">
        <v>264</v>
      </c>
      <c r="D107" s="8" t="s">
        <v>297</v>
      </c>
      <c r="E107" s="8" t="s">
        <v>16</v>
      </c>
      <c r="F107" s="10">
        <v>3.05311101E8</v>
      </c>
      <c r="G107" s="11" t="s">
        <v>313</v>
      </c>
      <c r="H107" s="7">
        <v>3.0</v>
      </c>
      <c r="I107" s="7" t="s">
        <v>196</v>
      </c>
      <c r="J107" s="7">
        <v>10.0</v>
      </c>
      <c r="K107" s="24" t="s">
        <v>76</v>
      </c>
      <c r="L107" s="8" t="s">
        <v>314</v>
      </c>
      <c r="M107" s="26" t="s">
        <v>315</v>
      </c>
      <c r="N107" s="20"/>
      <c r="O107" s="21"/>
      <c r="P107" s="21"/>
      <c r="Q107" s="21"/>
      <c r="R107" s="21"/>
      <c r="S107" s="21"/>
      <c r="T107" s="21"/>
      <c r="U107" s="21"/>
      <c r="V107" s="21"/>
      <c r="W107" s="21"/>
      <c r="X107" s="21"/>
      <c r="Y107" s="21"/>
      <c r="Z107" s="21"/>
    </row>
    <row r="108" ht="15.75" customHeight="1">
      <c r="A108" s="27"/>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ht="15.75" customHeight="1">
      <c r="A109" s="1"/>
    </row>
    <row r="110" ht="15.75" customHeight="1">
      <c r="A110" s="1"/>
    </row>
    <row r="111" ht="15.75" customHeight="1">
      <c r="A111" s="1"/>
    </row>
    <row r="112" ht="15.75" customHeight="1">
      <c r="A112" s="1"/>
    </row>
    <row r="113" ht="15.75" customHeight="1">
      <c r="A113" s="1"/>
    </row>
    <row r="114" ht="15.75" customHeight="1">
      <c r="A114" s="1"/>
    </row>
    <row r="115" ht="15.75" customHeight="1">
      <c r="A115" s="1"/>
    </row>
    <row r="116" ht="15.75" customHeight="1">
      <c r="A116" s="1"/>
    </row>
    <row r="117" ht="15.75" customHeight="1">
      <c r="A117" s="1"/>
    </row>
    <row r="118" ht="15.75" customHeight="1">
      <c r="A118" s="1"/>
    </row>
    <row r="119" ht="15.75" customHeight="1">
      <c r="A119" s="1"/>
    </row>
    <row r="120" ht="15.75" customHeight="1">
      <c r="A120" s="1"/>
    </row>
    <row r="121" ht="15.75" customHeight="1">
      <c r="A121" s="1"/>
    </row>
    <row r="122" ht="15.75" customHeight="1">
      <c r="A122" s="1"/>
    </row>
    <row r="123" ht="15.75" customHeight="1">
      <c r="A123" s="1"/>
    </row>
    <row r="124" ht="15.75" customHeight="1">
      <c r="A124" s="1"/>
    </row>
    <row r="125" ht="15.75" customHeight="1">
      <c r="A125" s="1"/>
    </row>
    <row r="126" ht="15.75" customHeight="1">
      <c r="A126" s="1"/>
    </row>
    <row r="127" ht="15.75" customHeight="1">
      <c r="A127" s="1"/>
    </row>
    <row r="128" ht="15.75" customHeight="1">
      <c r="A128" s="1"/>
    </row>
    <row r="129" ht="15.75" customHeight="1">
      <c r="A129" s="1"/>
    </row>
    <row r="130" ht="15.75" customHeight="1">
      <c r="A130" s="1"/>
    </row>
    <row r="131" ht="15.75" customHeight="1">
      <c r="A131" s="1"/>
    </row>
    <row r="132" ht="15.75" customHeight="1">
      <c r="A132" s="1"/>
    </row>
    <row r="133" ht="15.75" customHeight="1">
      <c r="A133" s="1"/>
    </row>
    <row r="134" ht="15.75" customHeight="1">
      <c r="A134" s="1"/>
    </row>
    <row r="135" ht="15.75" customHeight="1">
      <c r="A135" s="1"/>
    </row>
    <row r="136" ht="15.75" customHeight="1">
      <c r="A136" s="1"/>
    </row>
    <row r="137" ht="15.75" customHeight="1">
      <c r="A137" s="1"/>
    </row>
    <row r="138" ht="15.75" customHeight="1">
      <c r="A138" s="1"/>
    </row>
    <row r="139" ht="15.75" customHeight="1">
      <c r="A139" s="1"/>
    </row>
    <row r="140" ht="15.75" customHeight="1">
      <c r="A140" s="1"/>
    </row>
    <row r="141" ht="15.75" customHeight="1">
      <c r="A141" s="1"/>
    </row>
    <row r="142" ht="15.75" customHeight="1">
      <c r="A142" s="1"/>
    </row>
    <row r="143" ht="15.75" customHeight="1">
      <c r="A143" s="1"/>
    </row>
    <row r="144" ht="15.75" customHeight="1">
      <c r="A144" s="1"/>
    </row>
    <row r="145" ht="15.75" customHeight="1">
      <c r="A145" s="1"/>
    </row>
    <row r="146" ht="15.75" customHeight="1">
      <c r="A146" s="1"/>
    </row>
    <row r="147" ht="15.75" customHeight="1">
      <c r="A147" s="1"/>
    </row>
    <row r="148" ht="15.75" customHeight="1">
      <c r="A148" s="1"/>
    </row>
    <row r="149" ht="15.75" customHeight="1">
      <c r="A149" s="1"/>
    </row>
    <row r="150" ht="15.75" customHeight="1">
      <c r="A150" s="1"/>
    </row>
    <row r="151" ht="15.75" customHeight="1">
      <c r="A151" s="1"/>
    </row>
    <row r="152" ht="15.75" customHeight="1">
      <c r="A152" s="1"/>
    </row>
    <row r="153" ht="15.75" customHeight="1">
      <c r="A153" s="1"/>
    </row>
    <row r="154" ht="15.75" customHeight="1">
      <c r="A154" s="1"/>
    </row>
    <row r="155" ht="15.75" customHeight="1">
      <c r="A155" s="1"/>
    </row>
    <row r="156" ht="15.75" customHeight="1">
      <c r="A156" s="1"/>
    </row>
    <row r="157" ht="15.75" customHeight="1">
      <c r="A157" s="1"/>
    </row>
    <row r="158" ht="15.75" customHeight="1">
      <c r="A158" s="1"/>
    </row>
    <row r="159" ht="15.75" customHeight="1">
      <c r="A159" s="1"/>
    </row>
    <row r="160" ht="15.75" customHeight="1">
      <c r="A160" s="1"/>
    </row>
    <row r="161" ht="15.75" customHeight="1">
      <c r="A161" s="1"/>
    </row>
    <row r="162" ht="15.75" customHeight="1">
      <c r="A162" s="1"/>
    </row>
    <row r="163" ht="15.75" customHeight="1">
      <c r="A163" s="1"/>
    </row>
    <row r="164" ht="15.75" customHeight="1">
      <c r="A164" s="1"/>
    </row>
    <row r="165" ht="15.75" customHeight="1">
      <c r="A165" s="1"/>
    </row>
    <row r="166" ht="15.75" customHeight="1">
      <c r="A166" s="1"/>
    </row>
    <row r="167" ht="15.75" customHeight="1">
      <c r="A167" s="1"/>
    </row>
    <row r="168" ht="15.75" customHeight="1">
      <c r="A168" s="1"/>
    </row>
    <row r="169" ht="15.75" customHeight="1">
      <c r="A169" s="1"/>
    </row>
    <row r="170" ht="15.75" customHeight="1">
      <c r="A170" s="1"/>
    </row>
    <row r="171" ht="15.75" customHeight="1">
      <c r="A171" s="1"/>
    </row>
    <row r="172" ht="15.75" customHeight="1">
      <c r="A172" s="1"/>
    </row>
    <row r="173" ht="15.75" customHeight="1">
      <c r="A173" s="1"/>
    </row>
    <row r="174" ht="15.75" customHeight="1">
      <c r="A174" s="1"/>
    </row>
    <row r="175" ht="15.75" customHeight="1">
      <c r="A175" s="1"/>
    </row>
    <row r="176" ht="15.75" customHeight="1">
      <c r="A176" s="1"/>
    </row>
    <row r="177" ht="15.75" customHeight="1">
      <c r="A177" s="1"/>
    </row>
    <row r="178" ht="15.75" customHeight="1">
      <c r="A178" s="1"/>
    </row>
    <row r="179" ht="15.75" customHeight="1">
      <c r="A179" s="1"/>
    </row>
    <row r="180" ht="15.75" customHeight="1">
      <c r="A180" s="1"/>
    </row>
    <row r="181" ht="15.75" customHeight="1">
      <c r="A181" s="1"/>
    </row>
    <row r="182" ht="15.75" customHeight="1">
      <c r="A182" s="1"/>
    </row>
    <row r="183" ht="15.75" customHeight="1">
      <c r="A183" s="1"/>
    </row>
    <row r="184" ht="15.75" customHeight="1">
      <c r="A184" s="1"/>
    </row>
    <row r="185" ht="15.75" customHeight="1">
      <c r="A185" s="1"/>
    </row>
    <row r="186" ht="15.75" customHeight="1">
      <c r="A186" s="1"/>
    </row>
    <row r="187" ht="15.75" customHeight="1">
      <c r="A187" s="1"/>
    </row>
    <row r="188" ht="15.75" customHeight="1">
      <c r="A188" s="1"/>
    </row>
    <row r="189" ht="15.75" customHeight="1">
      <c r="A189" s="1"/>
    </row>
    <row r="190" ht="15.75" customHeight="1">
      <c r="A190" s="1"/>
    </row>
    <row r="191" ht="15.75" customHeight="1">
      <c r="A191" s="1"/>
    </row>
    <row r="192" ht="15.75" customHeight="1">
      <c r="A192" s="1"/>
    </row>
    <row r="193" ht="15.75" customHeight="1">
      <c r="A193" s="1"/>
    </row>
    <row r="194" ht="15.75" customHeight="1">
      <c r="A194" s="1"/>
    </row>
    <row r="195" ht="15.75" customHeight="1">
      <c r="A195" s="1"/>
    </row>
    <row r="196" ht="15.75" customHeight="1">
      <c r="A196" s="1"/>
    </row>
    <row r="197" ht="15.75" customHeight="1">
      <c r="A197" s="1"/>
    </row>
    <row r="198" ht="15.75" customHeight="1">
      <c r="A198" s="1"/>
    </row>
    <row r="199" ht="15.75" customHeight="1">
      <c r="A199" s="1"/>
    </row>
    <row r="200" ht="15.75" customHeight="1">
      <c r="A200" s="1"/>
    </row>
    <row r="201" ht="15.75" customHeight="1">
      <c r="A201" s="1"/>
    </row>
    <row r="202" ht="15.75" customHeight="1">
      <c r="A202" s="1"/>
    </row>
    <row r="203" ht="15.75" customHeight="1">
      <c r="A203" s="1"/>
    </row>
    <row r="204" ht="15.75" customHeight="1">
      <c r="A204" s="1"/>
    </row>
    <row r="205" ht="15.75" customHeight="1">
      <c r="A205" s="1"/>
    </row>
    <row r="206" ht="15.75" customHeight="1">
      <c r="A206" s="1"/>
    </row>
    <row r="207" ht="15.75" customHeight="1">
      <c r="A207" s="1"/>
    </row>
    <row r="208" ht="15.75" customHeight="1">
      <c r="A208" s="1"/>
    </row>
    <row r="209" ht="15.75" customHeight="1">
      <c r="A209" s="1"/>
    </row>
    <row r="210" ht="15.75" customHeight="1">
      <c r="A210" s="1"/>
    </row>
    <row r="211" ht="15.75" customHeight="1">
      <c r="A211" s="1"/>
    </row>
    <row r="212" ht="15.75" customHeight="1">
      <c r="A212" s="1"/>
    </row>
    <row r="213" ht="15.75" customHeight="1">
      <c r="A213" s="1"/>
    </row>
    <row r="214" ht="15.75" customHeight="1">
      <c r="A214" s="1"/>
    </row>
    <row r="215" ht="15.75" customHeight="1">
      <c r="A215" s="1"/>
    </row>
    <row r="216" ht="15.75" customHeight="1">
      <c r="A216" s="1"/>
    </row>
    <row r="217" ht="15.75" customHeight="1">
      <c r="A217" s="1"/>
    </row>
    <row r="218" ht="15.75" customHeight="1">
      <c r="A218" s="1"/>
    </row>
    <row r="219" ht="15.75" customHeight="1">
      <c r="A219" s="1"/>
    </row>
    <row r="220" ht="15.75" customHeight="1">
      <c r="A220" s="1"/>
    </row>
    <row r="221" ht="15.75" customHeight="1">
      <c r="A221" s="1"/>
    </row>
    <row r="222" ht="15.75" customHeight="1">
      <c r="A222" s="1"/>
    </row>
    <row r="223" ht="15.75" customHeight="1">
      <c r="A223" s="1"/>
    </row>
    <row r="224" ht="15.75" customHeight="1">
      <c r="A224" s="1"/>
    </row>
    <row r="225" ht="15.75" customHeight="1">
      <c r="A225" s="1"/>
    </row>
    <row r="226" ht="15.75" customHeight="1">
      <c r="A226" s="1"/>
    </row>
    <row r="227" ht="15.75" customHeight="1">
      <c r="A227" s="1"/>
    </row>
    <row r="228" ht="15.75" customHeight="1">
      <c r="A228" s="1"/>
    </row>
    <row r="229" ht="15.75" customHeight="1">
      <c r="A229" s="1"/>
    </row>
    <row r="230" ht="15.75" customHeight="1">
      <c r="A230" s="1"/>
    </row>
    <row r="231" ht="15.75" customHeight="1">
      <c r="A231" s="1"/>
    </row>
    <row r="232" ht="15.75" customHeight="1">
      <c r="A232" s="1"/>
    </row>
    <row r="233" ht="15.75" customHeight="1">
      <c r="A233" s="1"/>
    </row>
    <row r="234" ht="15.75" customHeight="1">
      <c r="A234" s="1"/>
    </row>
    <row r="235" ht="15.75" customHeight="1">
      <c r="A235" s="1"/>
    </row>
    <row r="236" ht="15.75" customHeight="1">
      <c r="A236" s="1"/>
    </row>
    <row r="237" ht="15.75" customHeight="1">
      <c r="A237" s="1"/>
    </row>
    <row r="238" ht="15.75" customHeight="1">
      <c r="A238" s="1"/>
    </row>
    <row r="239" ht="15.75" customHeight="1">
      <c r="A239" s="1"/>
    </row>
    <row r="240" ht="15.75" customHeight="1">
      <c r="A240" s="1"/>
    </row>
    <row r="241" ht="15.75" customHeight="1">
      <c r="A241" s="1"/>
    </row>
    <row r="242" ht="15.75" customHeight="1">
      <c r="A242" s="1"/>
    </row>
    <row r="243" ht="15.75" customHeight="1">
      <c r="A243" s="1"/>
    </row>
    <row r="244" ht="15.75" customHeight="1">
      <c r="A244" s="1"/>
    </row>
    <row r="245" ht="15.75" customHeight="1">
      <c r="A245" s="1"/>
    </row>
    <row r="246" ht="15.75" customHeight="1">
      <c r="A246" s="1"/>
    </row>
    <row r="247" ht="15.75" customHeight="1">
      <c r="A247" s="1"/>
    </row>
    <row r="248" ht="15.75" customHeight="1">
      <c r="A248" s="1"/>
    </row>
    <row r="249" ht="15.75" customHeight="1">
      <c r="A249" s="1"/>
    </row>
    <row r="250" ht="15.75" customHeight="1">
      <c r="A250" s="1"/>
    </row>
    <row r="251" ht="15.75" customHeight="1">
      <c r="A251" s="1"/>
    </row>
    <row r="252" ht="15.75" customHeight="1">
      <c r="A252" s="1"/>
    </row>
    <row r="253" ht="15.75" customHeight="1">
      <c r="A253" s="1"/>
    </row>
    <row r="254" ht="15.75" customHeight="1">
      <c r="A254" s="1"/>
    </row>
    <row r="255" ht="15.75" customHeight="1">
      <c r="A255" s="1"/>
    </row>
    <row r="256" ht="15.75" customHeight="1">
      <c r="A256" s="1"/>
    </row>
    <row r="257" ht="15.75" customHeight="1">
      <c r="A257" s="1"/>
    </row>
    <row r="258" ht="15.75" customHeight="1">
      <c r="A258" s="1"/>
    </row>
    <row r="259" ht="15.75" customHeight="1">
      <c r="A259" s="1"/>
    </row>
    <row r="260" ht="15.75" customHeight="1">
      <c r="A260" s="1"/>
    </row>
    <row r="261" ht="15.75" customHeight="1">
      <c r="A261" s="1"/>
    </row>
    <row r="262" ht="15.75" customHeight="1">
      <c r="A262" s="1"/>
    </row>
    <row r="263" ht="15.75" customHeight="1">
      <c r="A263" s="1"/>
    </row>
    <row r="264" ht="15.75" customHeight="1">
      <c r="A264" s="1"/>
    </row>
    <row r="265" ht="15.75" customHeight="1">
      <c r="A265" s="1"/>
    </row>
    <row r="266" ht="15.75" customHeight="1">
      <c r="A266" s="1"/>
    </row>
    <row r="267" ht="15.75" customHeight="1">
      <c r="A267" s="1"/>
    </row>
    <row r="268" ht="15.75" customHeight="1">
      <c r="A268" s="1"/>
    </row>
    <row r="269" ht="15.75" customHeight="1">
      <c r="A269" s="1"/>
    </row>
    <row r="270" ht="15.75" customHeight="1">
      <c r="A270" s="1"/>
    </row>
    <row r="271" ht="15.75" customHeight="1">
      <c r="A271" s="1"/>
    </row>
    <row r="272" ht="15.75" customHeight="1">
      <c r="A272" s="1"/>
    </row>
    <row r="273" ht="15.75" customHeight="1">
      <c r="A273" s="1"/>
    </row>
    <row r="274" ht="15.75" customHeight="1">
      <c r="A274" s="1"/>
    </row>
    <row r="275" ht="15.75" customHeight="1">
      <c r="A275" s="1"/>
    </row>
    <row r="276" ht="15.75" customHeight="1">
      <c r="A276" s="1"/>
    </row>
    <row r="277" ht="15.75" customHeight="1">
      <c r="A277" s="1"/>
    </row>
    <row r="278" ht="15.75" customHeight="1">
      <c r="A278" s="1"/>
    </row>
    <row r="279" ht="15.75" customHeight="1">
      <c r="A279" s="1"/>
    </row>
    <row r="280" ht="15.75" customHeight="1">
      <c r="A280" s="1"/>
    </row>
    <row r="281" ht="15.75" customHeight="1">
      <c r="A281" s="1"/>
    </row>
    <row r="282" ht="15.75" customHeight="1">
      <c r="A282" s="1"/>
    </row>
    <row r="283" ht="15.75" customHeight="1">
      <c r="A283" s="1"/>
    </row>
    <row r="284" ht="15.75" customHeight="1">
      <c r="A284" s="1"/>
    </row>
    <row r="285" ht="15.75" customHeight="1">
      <c r="A285" s="1"/>
    </row>
    <row r="286" ht="15.75" customHeight="1">
      <c r="A286" s="1"/>
    </row>
    <row r="287" ht="15.75" customHeight="1">
      <c r="A287" s="1"/>
    </row>
    <row r="288" ht="15.75" customHeight="1">
      <c r="A288" s="1"/>
    </row>
    <row r="289" ht="15.75" customHeight="1">
      <c r="A289" s="1"/>
    </row>
    <row r="290" ht="15.75" customHeight="1">
      <c r="A290" s="1"/>
    </row>
    <row r="291" ht="15.75" customHeight="1">
      <c r="A291" s="1"/>
    </row>
    <row r="292" ht="15.75" customHeight="1">
      <c r="A292" s="1"/>
    </row>
    <row r="293" ht="15.75" customHeight="1">
      <c r="A293" s="1"/>
    </row>
    <row r="294" ht="15.75" customHeight="1">
      <c r="A294" s="1"/>
    </row>
    <row r="295" ht="15.75" customHeight="1">
      <c r="A295" s="1"/>
    </row>
    <row r="296" ht="15.75" customHeight="1">
      <c r="A296" s="1"/>
    </row>
    <row r="297" ht="15.75" customHeight="1">
      <c r="A297" s="1"/>
    </row>
    <row r="298" ht="15.75" customHeight="1">
      <c r="A298" s="1"/>
    </row>
    <row r="299" ht="15.75" customHeight="1">
      <c r="A299" s="1"/>
    </row>
    <row r="300" ht="15.75" customHeight="1">
      <c r="A300" s="1"/>
    </row>
    <row r="301" ht="15.75" customHeight="1">
      <c r="A301" s="1"/>
    </row>
    <row r="302" ht="15.75" customHeight="1">
      <c r="A302" s="1"/>
    </row>
    <row r="303" ht="15.75" customHeight="1">
      <c r="A303" s="1"/>
    </row>
    <row r="304" ht="15.75" customHeight="1">
      <c r="A304" s="1"/>
    </row>
    <row r="305" ht="15.75" customHeight="1">
      <c r="A305" s="1"/>
    </row>
    <row r="306" ht="15.75" customHeight="1">
      <c r="A306" s="1"/>
    </row>
    <row r="307" ht="15.75" customHeight="1">
      <c r="A307" s="1"/>
    </row>
    <row r="308" ht="15.75" customHeight="1">
      <c r="A308" s="1"/>
    </row>
    <row r="309" ht="15.75" customHeight="1">
      <c r="A309" s="1"/>
    </row>
    <row r="310" ht="15.75" customHeight="1">
      <c r="A310" s="1"/>
    </row>
    <row r="311" ht="15.75" customHeight="1">
      <c r="A311" s="1"/>
    </row>
    <row r="312" ht="15.75" customHeight="1">
      <c r="A312" s="1"/>
    </row>
    <row r="313" ht="15.75" customHeight="1">
      <c r="A313" s="1"/>
    </row>
    <row r="314" ht="15.75" customHeight="1">
      <c r="A314" s="1"/>
    </row>
    <row r="315" ht="15.75" customHeight="1">
      <c r="A315" s="1"/>
    </row>
    <row r="316" ht="15.75" customHeight="1">
      <c r="A316" s="1"/>
    </row>
    <row r="317" ht="15.75" customHeight="1">
      <c r="A317" s="1"/>
    </row>
    <row r="318" ht="15.75" customHeight="1">
      <c r="A318" s="1"/>
    </row>
    <row r="319" ht="15.75" customHeight="1">
      <c r="A319" s="1"/>
    </row>
    <row r="320" ht="15.75" customHeight="1">
      <c r="A320" s="1"/>
    </row>
    <row r="321" ht="15.75" customHeight="1">
      <c r="A321" s="1"/>
    </row>
    <row r="322" ht="15.75" customHeight="1">
      <c r="A322" s="1"/>
    </row>
    <row r="323" ht="15.75" customHeight="1">
      <c r="A323" s="1"/>
    </row>
    <row r="324" ht="15.75" customHeight="1">
      <c r="A324" s="1"/>
    </row>
    <row r="325" ht="15.75" customHeight="1">
      <c r="A325" s="1"/>
    </row>
    <row r="326" ht="15.75" customHeight="1">
      <c r="A326" s="1"/>
    </row>
    <row r="327" ht="15.75" customHeight="1">
      <c r="A327" s="1"/>
    </row>
    <row r="328" ht="15.75" customHeight="1">
      <c r="A328" s="1"/>
    </row>
    <row r="329" ht="15.75" customHeight="1">
      <c r="A329" s="1"/>
    </row>
    <row r="330" ht="15.75" customHeight="1">
      <c r="A330" s="1"/>
    </row>
    <row r="331" ht="15.75" customHeight="1">
      <c r="A331" s="1"/>
    </row>
    <row r="332" ht="15.75" customHeight="1">
      <c r="A332" s="1"/>
    </row>
    <row r="333" ht="15.75" customHeight="1">
      <c r="A333" s="1"/>
    </row>
    <row r="334" ht="15.75" customHeight="1">
      <c r="A334" s="1"/>
    </row>
    <row r="335" ht="15.75" customHeight="1">
      <c r="A335" s="1"/>
    </row>
    <row r="336" ht="15.75" customHeight="1">
      <c r="A336" s="1"/>
    </row>
    <row r="337" ht="15.75" customHeight="1">
      <c r="A337" s="1"/>
    </row>
    <row r="338" ht="15.75" customHeight="1">
      <c r="A338" s="1"/>
    </row>
    <row r="339" ht="15.75" customHeight="1">
      <c r="A339" s="1"/>
    </row>
    <row r="340" ht="15.75" customHeight="1">
      <c r="A340" s="1"/>
    </row>
    <row r="341" ht="15.75" customHeight="1">
      <c r="A341" s="1"/>
    </row>
    <row r="342" ht="15.75" customHeight="1">
      <c r="A342" s="1"/>
    </row>
    <row r="343" ht="15.75" customHeight="1">
      <c r="A343" s="1"/>
    </row>
    <row r="344" ht="15.75" customHeight="1">
      <c r="A344" s="1"/>
    </row>
    <row r="345" ht="15.75" customHeight="1">
      <c r="A345" s="1"/>
    </row>
    <row r="346" ht="15.75" customHeight="1">
      <c r="A346" s="1"/>
    </row>
    <row r="347" ht="15.75" customHeight="1">
      <c r="A347" s="1"/>
    </row>
    <row r="348" ht="15.75" customHeight="1">
      <c r="A348" s="1"/>
    </row>
    <row r="349" ht="15.75" customHeight="1">
      <c r="A349" s="1"/>
    </row>
    <row r="350" ht="15.75" customHeight="1">
      <c r="A350" s="1"/>
    </row>
    <row r="351" ht="15.75" customHeight="1">
      <c r="A351" s="1"/>
    </row>
    <row r="352" ht="15.75" customHeight="1">
      <c r="A352" s="1"/>
    </row>
    <row r="353" ht="15.75" customHeight="1">
      <c r="A353" s="1"/>
    </row>
    <row r="354" ht="15.75" customHeight="1">
      <c r="A354" s="1"/>
    </row>
    <row r="355" ht="15.75" customHeight="1">
      <c r="A355" s="1"/>
    </row>
    <row r="356" ht="15.75" customHeight="1">
      <c r="A356" s="1"/>
    </row>
    <row r="357" ht="15.75" customHeight="1">
      <c r="A357" s="1"/>
    </row>
    <row r="358" ht="15.75" customHeight="1">
      <c r="A358" s="1"/>
    </row>
    <row r="359" ht="15.75" customHeight="1">
      <c r="A359" s="1"/>
    </row>
    <row r="360" ht="15.75" customHeight="1">
      <c r="A360" s="1"/>
    </row>
    <row r="361" ht="15.75" customHeight="1">
      <c r="A361" s="1"/>
    </row>
    <row r="362" ht="15.75" customHeight="1">
      <c r="A362" s="1"/>
    </row>
    <row r="363" ht="15.75" customHeight="1">
      <c r="A363" s="1"/>
    </row>
    <row r="364" ht="15.75" customHeight="1">
      <c r="A364" s="1"/>
    </row>
    <row r="365" ht="15.75" customHeight="1">
      <c r="A365" s="1"/>
    </row>
    <row r="366" ht="15.75" customHeight="1">
      <c r="A366" s="1"/>
    </row>
    <row r="367" ht="15.75" customHeight="1">
      <c r="A367" s="1"/>
    </row>
    <row r="368" ht="15.75" customHeight="1">
      <c r="A368" s="1"/>
    </row>
    <row r="369" ht="15.75" customHeight="1">
      <c r="A369" s="1"/>
    </row>
    <row r="370" ht="15.75" customHeight="1">
      <c r="A370" s="1"/>
    </row>
    <row r="371" ht="15.75" customHeight="1">
      <c r="A371" s="1"/>
    </row>
    <row r="372" ht="15.75" customHeight="1">
      <c r="A372" s="1"/>
    </row>
    <row r="373" ht="15.75" customHeight="1">
      <c r="A373" s="1"/>
    </row>
    <row r="374" ht="15.75" customHeight="1">
      <c r="A374" s="1"/>
    </row>
    <row r="375" ht="15.75" customHeight="1">
      <c r="A375" s="1"/>
    </row>
    <row r="376" ht="15.75" customHeight="1">
      <c r="A376" s="1"/>
    </row>
    <row r="377" ht="15.75" customHeight="1">
      <c r="A377" s="1"/>
    </row>
    <row r="378" ht="15.75" customHeight="1">
      <c r="A378" s="1"/>
    </row>
    <row r="379" ht="15.75" customHeight="1">
      <c r="A379" s="1"/>
    </row>
    <row r="380" ht="15.75" customHeight="1">
      <c r="A380" s="1"/>
    </row>
    <row r="381" ht="15.75" customHeight="1">
      <c r="A381" s="1"/>
    </row>
    <row r="382" ht="15.75" customHeight="1">
      <c r="A382" s="1"/>
    </row>
    <row r="383" ht="15.75" customHeight="1">
      <c r="A383" s="1"/>
    </row>
    <row r="384" ht="15.75" customHeight="1">
      <c r="A384" s="1"/>
    </row>
    <row r="385" ht="15.75" customHeight="1">
      <c r="A385" s="1"/>
    </row>
    <row r="386" ht="15.75" customHeight="1">
      <c r="A386" s="1"/>
    </row>
    <row r="387" ht="15.75" customHeight="1">
      <c r="A387" s="1"/>
    </row>
    <row r="388" ht="15.75" customHeight="1">
      <c r="A388" s="1"/>
    </row>
    <row r="389" ht="15.75" customHeight="1">
      <c r="A389" s="1"/>
    </row>
    <row r="390" ht="15.75" customHeight="1">
      <c r="A390" s="1"/>
    </row>
    <row r="391" ht="15.75" customHeight="1">
      <c r="A391" s="1"/>
    </row>
    <row r="392" ht="15.75" customHeight="1">
      <c r="A392" s="1"/>
    </row>
    <row r="393" ht="15.75" customHeight="1">
      <c r="A393" s="1"/>
    </row>
    <row r="394" ht="15.75" customHeight="1">
      <c r="A394" s="1"/>
    </row>
    <row r="395" ht="15.75" customHeight="1">
      <c r="A395" s="1"/>
    </row>
    <row r="396" ht="15.75" customHeight="1">
      <c r="A396" s="1"/>
    </row>
    <row r="397" ht="15.75" customHeight="1">
      <c r="A397" s="1"/>
    </row>
    <row r="398" ht="15.75" customHeight="1">
      <c r="A398" s="1"/>
    </row>
    <row r="399" ht="15.75" customHeight="1">
      <c r="A399" s="1"/>
    </row>
    <row r="400" ht="15.75" customHeight="1">
      <c r="A400" s="1"/>
    </row>
    <row r="401" ht="15.75" customHeight="1">
      <c r="A401" s="1"/>
    </row>
    <row r="402" ht="15.75" customHeight="1">
      <c r="A402" s="1"/>
    </row>
    <row r="403" ht="15.75" customHeight="1">
      <c r="A403" s="1"/>
    </row>
    <row r="404" ht="15.75" customHeight="1">
      <c r="A404" s="1"/>
    </row>
    <row r="405" ht="15.75" customHeight="1">
      <c r="A405" s="1"/>
    </row>
    <row r="406" ht="15.75" customHeight="1">
      <c r="A406" s="1"/>
    </row>
    <row r="407" ht="15.75" customHeight="1">
      <c r="A407" s="1"/>
    </row>
    <row r="408" ht="15.75" customHeight="1">
      <c r="A408" s="1"/>
    </row>
    <row r="409" ht="15.75" customHeight="1">
      <c r="A409" s="1"/>
    </row>
    <row r="410" ht="15.75" customHeight="1">
      <c r="A410" s="1"/>
    </row>
    <row r="411" ht="15.75" customHeight="1">
      <c r="A411" s="1"/>
    </row>
    <row r="412" ht="15.75" customHeight="1">
      <c r="A412" s="1"/>
    </row>
    <row r="413" ht="15.75" customHeight="1">
      <c r="A413" s="1"/>
    </row>
    <row r="414" ht="15.75" customHeight="1">
      <c r="A414" s="1"/>
    </row>
    <row r="415" ht="15.75" customHeight="1">
      <c r="A415" s="1"/>
    </row>
    <row r="416" ht="15.75" customHeight="1">
      <c r="A416" s="1"/>
    </row>
    <row r="417" ht="15.75" customHeight="1">
      <c r="A417" s="1"/>
    </row>
    <row r="418" ht="15.75" customHeight="1">
      <c r="A418" s="1"/>
    </row>
    <row r="419" ht="15.75" customHeight="1">
      <c r="A419" s="1"/>
    </row>
    <row r="420" ht="15.75" customHeight="1">
      <c r="A420" s="1"/>
    </row>
    <row r="421" ht="15.75" customHeight="1">
      <c r="A421" s="1"/>
    </row>
    <row r="422" ht="15.75" customHeight="1">
      <c r="A422" s="1"/>
    </row>
    <row r="423" ht="15.75" customHeight="1">
      <c r="A423" s="1"/>
    </row>
    <row r="424" ht="15.75" customHeight="1">
      <c r="A424" s="1"/>
    </row>
    <row r="425" ht="15.75" customHeight="1">
      <c r="A425" s="1"/>
    </row>
    <row r="426" ht="15.75" customHeight="1">
      <c r="A426" s="1"/>
    </row>
    <row r="427" ht="15.75" customHeight="1">
      <c r="A427" s="1"/>
    </row>
    <row r="428" ht="15.75" customHeight="1">
      <c r="A428" s="1"/>
    </row>
    <row r="429" ht="15.75" customHeight="1">
      <c r="A429" s="1"/>
    </row>
    <row r="430" ht="15.75" customHeight="1">
      <c r="A430" s="1"/>
    </row>
    <row r="431" ht="15.75" customHeight="1">
      <c r="A431" s="1"/>
    </row>
    <row r="432" ht="15.75" customHeight="1">
      <c r="A432" s="1"/>
    </row>
    <row r="433" ht="15.75" customHeight="1">
      <c r="A433" s="1"/>
    </row>
    <row r="434" ht="15.75" customHeight="1">
      <c r="A434" s="1"/>
    </row>
    <row r="435" ht="15.75" customHeight="1">
      <c r="A435" s="1"/>
    </row>
    <row r="436" ht="15.75" customHeight="1">
      <c r="A436" s="1"/>
    </row>
    <row r="437" ht="15.75" customHeight="1">
      <c r="A437" s="1"/>
    </row>
    <row r="438" ht="15.75" customHeight="1">
      <c r="A438" s="1"/>
    </row>
    <row r="439" ht="15.75" customHeight="1">
      <c r="A439" s="1"/>
    </row>
    <row r="440" ht="15.75" customHeight="1">
      <c r="A440" s="1"/>
    </row>
    <row r="441" ht="15.75" customHeight="1">
      <c r="A441" s="1"/>
    </row>
    <row r="442" ht="15.75" customHeight="1">
      <c r="A442" s="1"/>
    </row>
    <row r="443" ht="15.75" customHeight="1">
      <c r="A443" s="1"/>
    </row>
    <row r="444" ht="15.75" customHeight="1">
      <c r="A444" s="1"/>
    </row>
    <row r="445" ht="15.75" customHeight="1">
      <c r="A445" s="1"/>
    </row>
    <row r="446" ht="15.75" customHeight="1">
      <c r="A446" s="1"/>
    </row>
    <row r="447" ht="15.75" customHeight="1">
      <c r="A447" s="1"/>
    </row>
    <row r="448" ht="15.75" customHeight="1">
      <c r="A448" s="1"/>
    </row>
    <row r="449" ht="15.75" customHeight="1">
      <c r="A449" s="1"/>
    </row>
    <row r="450" ht="15.75" customHeight="1">
      <c r="A450" s="1"/>
    </row>
    <row r="451" ht="15.75" customHeight="1">
      <c r="A451" s="1"/>
    </row>
    <row r="452" ht="15.75" customHeight="1">
      <c r="A452" s="1"/>
    </row>
    <row r="453" ht="15.75" customHeight="1">
      <c r="A453" s="1"/>
    </row>
    <row r="454" ht="15.75" customHeight="1">
      <c r="A454" s="1"/>
    </row>
    <row r="455" ht="15.75" customHeight="1">
      <c r="A455" s="1"/>
    </row>
    <row r="456" ht="15.75" customHeight="1">
      <c r="A456" s="1"/>
    </row>
    <row r="457" ht="15.75" customHeight="1">
      <c r="A457" s="1"/>
    </row>
    <row r="458" ht="15.75" customHeight="1">
      <c r="A458" s="1"/>
    </row>
    <row r="459" ht="15.75" customHeight="1">
      <c r="A459" s="1"/>
    </row>
    <row r="460" ht="15.75" customHeight="1">
      <c r="A460" s="1"/>
    </row>
    <row r="461" ht="15.75" customHeight="1">
      <c r="A461" s="1"/>
    </row>
    <row r="462" ht="15.75" customHeight="1">
      <c r="A462" s="1"/>
    </row>
    <row r="463" ht="15.75" customHeight="1">
      <c r="A463" s="1"/>
    </row>
    <row r="464" ht="15.75" customHeight="1">
      <c r="A464" s="1"/>
    </row>
    <row r="465" ht="15.75" customHeight="1">
      <c r="A465" s="1"/>
    </row>
    <row r="466" ht="15.75" customHeight="1">
      <c r="A466" s="1"/>
    </row>
    <row r="467" ht="15.75" customHeight="1">
      <c r="A467" s="1"/>
    </row>
    <row r="468" ht="15.75" customHeight="1">
      <c r="A468" s="1"/>
    </row>
    <row r="469" ht="15.75" customHeight="1">
      <c r="A469" s="1"/>
    </row>
    <row r="470" ht="15.75" customHeight="1">
      <c r="A470" s="1"/>
    </row>
    <row r="471" ht="15.75" customHeight="1">
      <c r="A471" s="1"/>
    </row>
    <row r="472" ht="15.75" customHeight="1">
      <c r="A472" s="1"/>
    </row>
    <row r="473" ht="15.75" customHeight="1">
      <c r="A473" s="1"/>
    </row>
    <row r="474" ht="15.75" customHeight="1">
      <c r="A474" s="1"/>
    </row>
    <row r="475" ht="15.75" customHeight="1">
      <c r="A475" s="1"/>
    </row>
    <row r="476" ht="15.75" customHeight="1">
      <c r="A476" s="1"/>
    </row>
    <row r="477" ht="15.75" customHeight="1">
      <c r="A477" s="1"/>
    </row>
    <row r="478" ht="15.75" customHeight="1">
      <c r="A478" s="1"/>
    </row>
    <row r="479" ht="15.75" customHeight="1">
      <c r="A479" s="1"/>
    </row>
    <row r="480" ht="15.75" customHeight="1">
      <c r="A480" s="1"/>
    </row>
    <row r="481" ht="15.75" customHeight="1">
      <c r="A481" s="1"/>
    </row>
    <row r="482" ht="15.75" customHeight="1">
      <c r="A482" s="1"/>
    </row>
    <row r="483" ht="15.75" customHeight="1">
      <c r="A483" s="1"/>
    </row>
    <row r="484" ht="15.75" customHeight="1">
      <c r="A484" s="1"/>
    </row>
    <row r="485" ht="15.75" customHeight="1">
      <c r="A485" s="1"/>
    </row>
    <row r="486" ht="15.75" customHeight="1">
      <c r="A486" s="1"/>
    </row>
    <row r="487" ht="15.75" customHeight="1">
      <c r="A487" s="1"/>
    </row>
    <row r="488" ht="15.75" customHeight="1">
      <c r="A488" s="1"/>
    </row>
    <row r="489" ht="15.75" customHeight="1">
      <c r="A489" s="1"/>
    </row>
    <row r="490" ht="15.75" customHeight="1">
      <c r="A490" s="1"/>
    </row>
    <row r="491" ht="15.75" customHeight="1">
      <c r="A491" s="1"/>
    </row>
    <row r="492" ht="15.75" customHeight="1">
      <c r="A492" s="1"/>
    </row>
    <row r="493" ht="15.75" customHeight="1">
      <c r="A493" s="1"/>
    </row>
    <row r="494" ht="15.75" customHeight="1">
      <c r="A494" s="1"/>
    </row>
    <row r="495" ht="15.75" customHeight="1">
      <c r="A495" s="1"/>
    </row>
    <row r="496" ht="15.75" customHeight="1">
      <c r="A496" s="1"/>
    </row>
    <row r="497" ht="15.75" customHeight="1">
      <c r="A497" s="1"/>
    </row>
    <row r="498" ht="15.75" customHeight="1">
      <c r="A498" s="1"/>
    </row>
    <row r="499" ht="15.75" customHeight="1">
      <c r="A499" s="1"/>
    </row>
    <row r="500" ht="15.75" customHeight="1">
      <c r="A500" s="1"/>
    </row>
    <row r="501" ht="15.75" customHeight="1">
      <c r="A501" s="1"/>
    </row>
    <row r="502" ht="15.75" customHeight="1">
      <c r="A502" s="1"/>
    </row>
    <row r="503" ht="15.75" customHeight="1">
      <c r="A503" s="1"/>
    </row>
    <row r="504" ht="15.75" customHeight="1">
      <c r="A504" s="1"/>
    </row>
    <row r="505" ht="15.75" customHeight="1">
      <c r="A505" s="1"/>
    </row>
    <row r="506" ht="15.75" customHeight="1">
      <c r="A506" s="1"/>
    </row>
    <row r="507" ht="15.75" customHeight="1">
      <c r="A507" s="1"/>
    </row>
    <row r="508" ht="15.75" customHeight="1">
      <c r="A508" s="1"/>
    </row>
    <row r="509" ht="15.75" customHeight="1">
      <c r="A509" s="1"/>
    </row>
    <row r="510" ht="15.75" customHeight="1">
      <c r="A510" s="1"/>
    </row>
    <row r="511" ht="15.75" customHeight="1">
      <c r="A511" s="1"/>
    </row>
    <row r="512" ht="15.75" customHeight="1">
      <c r="A512" s="1"/>
    </row>
    <row r="513" ht="15.75" customHeight="1">
      <c r="A513" s="1"/>
    </row>
    <row r="514" ht="15.75" customHeight="1">
      <c r="A514" s="1"/>
    </row>
    <row r="515" ht="15.75" customHeight="1">
      <c r="A515" s="1"/>
    </row>
    <row r="516" ht="15.75" customHeight="1">
      <c r="A516" s="1"/>
    </row>
    <row r="517" ht="15.75" customHeight="1">
      <c r="A517" s="1"/>
    </row>
    <row r="518" ht="15.75" customHeight="1">
      <c r="A518" s="1"/>
    </row>
    <row r="519" ht="15.75" customHeight="1">
      <c r="A519" s="1"/>
    </row>
    <row r="520" ht="15.75" customHeight="1">
      <c r="A520" s="1"/>
    </row>
    <row r="521" ht="15.75" customHeight="1">
      <c r="A521" s="1"/>
    </row>
    <row r="522" ht="15.75" customHeight="1">
      <c r="A522" s="1"/>
    </row>
    <row r="523" ht="15.75" customHeight="1">
      <c r="A523" s="1"/>
    </row>
    <row r="524" ht="15.75" customHeight="1">
      <c r="A524" s="1"/>
    </row>
    <row r="525" ht="15.75" customHeight="1">
      <c r="A525" s="1"/>
    </row>
    <row r="526" ht="15.75" customHeight="1">
      <c r="A526" s="1"/>
    </row>
    <row r="527" ht="15.75" customHeight="1">
      <c r="A527" s="1"/>
    </row>
    <row r="528" ht="15.75" customHeight="1">
      <c r="A528" s="1"/>
    </row>
    <row r="529" ht="15.75" customHeight="1">
      <c r="A529" s="1"/>
    </row>
    <row r="530" ht="15.75" customHeight="1">
      <c r="A530" s="1"/>
    </row>
    <row r="531" ht="15.75" customHeight="1">
      <c r="A531" s="1"/>
    </row>
    <row r="532" ht="15.75" customHeight="1">
      <c r="A532" s="1"/>
    </row>
    <row r="533" ht="15.75" customHeight="1">
      <c r="A533" s="1"/>
    </row>
    <row r="534" ht="15.75" customHeight="1">
      <c r="A534" s="1"/>
    </row>
    <row r="535" ht="15.75" customHeight="1">
      <c r="A535" s="1"/>
    </row>
    <row r="536" ht="15.75" customHeight="1">
      <c r="A536" s="1"/>
    </row>
    <row r="537" ht="15.75" customHeight="1">
      <c r="A537" s="1"/>
    </row>
    <row r="538" ht="15.75" customHeight="1">
      <c r="A538" s="1"/>
    </row>
    <row r="539" ht="15.75" customHeight="1">
      <c r="A539" s="1"/>
    </row>
    <row r="540" ht="15.75" customHeight="1">
      <c r="A540" s="1"/>
    </row>
    <row r="541" ht="15.75" customHeight="1">
      <c r="A541" s="1"/>
    </row>
    <row r="542" ht="15.75" customHeight="1">
      <c r="A542" s="1"/>
    </row>
    <row r="543" ht="15.75" customHeight="1">
      <c r="A543" s="1"/>
    </row>
    <row r="544" ht="15.75" customHeight="1">
      <c r="A544" s="1"/>
    </row>
    <row r="545" ht="15.75" customHeight="1">
      <c r="A545" s="1"/>
    </row>
    <row r="546" ht="15.75" customHeight="1">
      <c r="A546" s="1"/>
    </row>
    <row r="547" ht="15.75" customHeight="1">
      <c r="A547" s="1"/>
    </row>
    <row r="548" ht="15.75" customHeight="1">
      <c r="A548" s="1"/>
    </row>
    <row r="549" ht="15.75" customHeight="1">
      <c r="A549" s="1"/>
    </row>
    <row r="550" ht="15.75" customHeight="1">
      <c r="A550" s="1"/>
    </row>
    <row r="551" ht="15.75" customHeight="1">
      <c r="A551" s="1"/>
    </row>
    <row r="552" ht="15.75" customHeight="1">
      <c r="A552" s="1"/>
    </row>
    <row r="553" ht="15.75" customHeight="1">
      <c r="A553" s="1"/>
    </row>
    <row r="554" ht="15.75" customHeight="1">
      <c r="A554" s="1"/>
    </row>
    <row r="555" ht="15.75" customHeight="1">
      <c r="A555" s="1"/>
    </row>
    <row r="556" ht="15.75" customHeight="1">
      <c r="A556" s="1"/>
    </row>
    <row r="557" ht="15.75" customHeight="1">
      <c r="A557" s="1"/>
    </row>
    <row r="558" ht="15.75" customHeight="1">
      <c r="A558" s="1"/>
    </row>
    <row r="559" ht="15.75" customHeight="1">
      <c r="A559" s="1"/>
    </row>
    <row r="560" ht="15.75" customHeight="1">
      <c r="A560" s="1"/>
    </row>
    <row r="561" ht="15.75" customHeight="1">
      <c r="A561" s="1"/>
    </row>
    <row r="562" ht="15.75" customHeight="1">
      <c r="A562" s="1"/>
    </row>
    <row r="563" ht="15.75" customHeight="1">
      <c r="A563" s="1"/>
    </row>
    <row r="564" ht="15.75" customHeight="1">
      <c r="A564" s="1"/>
    </row>
    <row r="565" ht="15.75" customHeight="1">
      <c r="A565" s="1"/>
    </row>
    <row r="566" ht="15.75" customHeight="1">
      <c r="A566" s="1"/>
    </row>
    <row r="567" ht="15.75" customHeight="1">
      <c r="A567" s="1"/>
    </row>
    <row r="568" ht="15.75" customHeight="1">
      <c r="A568" s="1"/>
    </row>
    <row r="569" ht="15.75" customHeight="1">
      <c r="A569" s="1"/>
    </row>
    <row r="570" ht="15.75" customHeight="1">
      <c r="A570" s="1"/>
    </row>
    <row r="571" ht="15.75" customHeight="1">
      <c r="A571" s="1"/>
    </row>
    <row r="572" ht="15.75" customHeight="1">
      <c r="A572" s="1"/>
    </row>
    <row r="573" ht="15.75" customHeight="1">
      <c r="A573" s="1"/>
    </row>
    <row r="574" ht="15.75" customHeight="1">
      <c r="A574" s="1"/>
    </row>
    <row r="575" ht="15.75" customHeight="1">
      <c r="A575" s="1"/>
    </row>
    <row r="576" ht="15.75" customHeight="1">
      <c r="A576" s="1"/>
    </row>
    <row r="577" ht="15.75" customHeight="1">
      <c r="A577" s="1"/>
    </row>
    <row r="578" ht="15.75" customHeight="1">
      <c r="A578" s="1"/>
    </row>
    <row r="579" ht="15.75" customHeight="1">
      <c r="A579" s="1"/>
    </row>
    <row r="580" ht="15.75" customHeight="1">
      <c r="A580" s="1"/>
    </row>
    <row r="581" ht="15.75" customHeight="1">
      <c r="A581" s="1"/>
    </row>
    <row r="582" ht="15.75" customHeight="1">
      <c r="A582" s="1"/>
    </row>
    <row r="583" ht="15.75" customHeight="1">
      <c r="A583" s="1"/>
    </row>
    <row r="584" ht="15.75" customHeight="1">
      <c r="A584" s="1"/>
    </row>
    <row r="585" ht="15.75" customHeight="1">
      <c r="A585" s="1"/>
    </row>
    <row r="586" ht="15.75" customHeight="1">
      <c r="A586" s="1"/>
    </row>
    <row r="587" ht="15.75" customHeight="1">
      <c r="A587" s="1"/>
    </row>
    <row r="588" ht="15.75" customHeight="1">
      <c r="A588" s="1"/>
    </row>
    <row r="589" ht="15.75" customHeight="1">
      <c r="A589" s="1"/>
    </row>
    <row r="590" ht="15.75" customHeight="1">
      <c r="A590" s="1"/>
    </row>
    <row r="591" ht="15.75" customHeight="1">
      <c r="A591" s="1"/>
    </row>
    <row r="592" ht="15.75" customHeight="1">
      <c r="A592" s="1"/>
    </row>
    <row r="593" ht="15.75" customHeight="1">
      <c r="A593" s="1"/>
    </row>
    <row r="594" ht="15.75" customHeight="1">
      <c r="A594" s="1"/>
    </row>
    <row r="595" ht="15.75" customHeight="1">
      <c r="A595" s="1"/>
    </row>
    <row r="596" ht="15.75" customHeight="1">
      <c r="A596" s="1"/>
    </row>
    <row r="597" ht="15.75" customHeight="1">
      <c r="A597" s="1"/>
    </row>
    <row r="598" ht="15.75" customHeight="1">
      <c r="A598" s="1"/>
    </row>
    <row r="599" ht="15.75" customHeight="1">
      <c r="A599" s="1"/>
    </row>
    <row r="600" ht="15.75" customHeight="1">
      <c r="A600" s="1"/>
    </row>
    <row r="601" ht="15.75" customHeight="1">
      <c r="A601" s="1"/>
    </row>
    <row r="602" ht="15.75" customHeight="1">
      <c r="A602" s="1"/>
    </row>
    <row r="603" ht="15.75" customHeight="1">
      <c r="A603" s="1"/>
    </row>
    <row r="604" ht="15.75" customHeight="1">
      <c r="A604" s="1"/>
    </row>
    <row r="605" ht="15.75" customHeight="1">
      <c r="A605" s="1"/>
    </row>
    <row r="606" ht="15.75" customHeight="1">
      <c r="A606" s="1"/>
    </row>
    <row r="607" ht="15.75" customHeight="1">
      <c r="A607" s="1"/>
    </row>
    <row r="608" ht="15.75" customHeight="1">
      <c r="A608" s="1"/>
    </row>
    <row r="609" ht="15.75" customHeight="1">
      <c r="A609" s="1"/>
    </row>
    <row r="610" ht="15.75" customHeight="1">
      <c r="A610" s="1"/>
    </row>
    <row r="611" ht="15.75" customHeight="1">
      <c r="A611" s="1"/>
    </row>
    <row r="612" ht="15.75" customHeight="1">
      <c r="A612" s="1"/>
    </row>
    <row r="613" ht="15.75" customHeight="1">
      <c r="A613" s="1"/>
    </row>
    <row r="614" ht="15.75" customHeight="1">
      <c r="A614" s="1"/>
    </row>
    <row r="615" ht="15.75" customHeight="1">
      <c r="A615" s="1"/>
    </row>
    <row r="616" ht="15.75" customHeight="1">
      <c r="A616" s="1"/>
    </row>
    <row r="617" ht="15.75" customHeight="1">
      <c r="A617" s="1"/>
    </row>
    <row r="618" ht="15.75" customHeight="1">
      <c r="A618" s="1"/>
    </row>
    <row r="619" ht="15.75" customHeight="1">
      <c r="A619" s="1"/>
    </row>
    <row r="620" ht="15.75" customHeight="1">
      <c r="A620" s="1"/>
    </row>
    <row r="621" ht="15.75" customHeight="1">
      <c r="A621" s="1"/>
    </row>
    <row r="622" ht="15.75" customHeight="1">
      <c r="A622" s="1"/>
    </row>
    <row r="623" ht="15.75" customHeight="1">
      <c r="A623" s="1"/>
    </row>
    <row r="624" ht="15.75" customHeight="1">
      <c r="A624" s="1"/>
    </row>
    <row r="625" ht="15.75" customHeight="1">
      <c r="A625" s="1"/>
    </row>
    <row r="626" ht="15.75" customHeight="1">
      <c r="A626" s="1"/>
    </row>
    <row r="627" ht="15.75" customHeight="1">
      <c r="A627" s="1"/>
    </row>
    <row r="628" ht="15.75" customHeight="1">
      <c r="A628" s="1"/>
    </row>
    <row r="629" ht="15.75" customHeight="1">
      <c r="A629" s="1"/>
    </row>
    <row r="630" ht="15.75" customHeight="1">
      <c r="A630" s="1"/>
    </row>
    <row r="631" ht="15.75" customHeight="1">
      <c r="A631" s="1"/>
    </row>
    <row r="632" ht="15.75" customHeight="1">
      <c r="A632" s="1"/>
    </row>
    <row r="633" ht="15.75" customHeight="1">
      <c r="A633" s="1"/>
    </row>
    <row r="634" ht="15.75" customHeight="1">
      <c r="A634" s="1"/>
    </row>
    <row r="635" ht="15.75" customHeight="1">
      <c r="A635" s="1"/>
    </row>
    <row r="636" ht="15.75" customHeight="1">
      <c r="A636" s="1"/>
    </row>
    <row r="637" ht="15.75" customHeight="1">
      <c r="A637" s="1"/>
    </row>
    <row r="638" ht="15.75" customHeight="1">
      <c r="A638" s="1"/>
    </row>
    <row r="639" ht="15.75" customHeight="1">
      <c r="A639" s="1"/>
    </row>
    <row r="640" ht="15.75" customHeight="1">
      <c r="A640" s="1"/>
    </row>
    <row r="641" ht="15.75" customHeight="1">
      <c r="A641" s="1"/>
    </row>
    <row r="642" ht="15.75" customHeight="1">
      <c r="A642" s="1"/>
    </row>
    <row r="643" ht="15.75" customHeight="1">
      <c r="A643" s="1"/>
    </row>
    <row r="644" ht="15.75" customHeight="1">
      <c r="A644" s="1"/>
    </row>
    <row r="645" ht="15.75" customHeight="1">
      <c r="A645" s="1"/>
    </row>
    <row r="646" ht="15.75" customHeight="1">
      <c r="A646" s="1"/>
    </row>
    <row r="647" ht="15.75" customHeight="1">
      <c r="A647" s="1"/>
    </row>
    <row r="648" ht="15.75" customHeight="1">
      <c r="A648" s="1"/>
    </row>
    <row r="649" ht="15.75" customHeight="1">
      <c r="A649" s="1"/>
    </row>
    <row r="650" ht="15.75" customHeight="1">
      <c r="A650" s="1"/>
    </row>
    <row r="651" ht="15.75" customHeight="1">
      <c r="A651" s="1"/>
    </row>
    <row r="652" ht="15.75" customHeight="1">
      <c r="A652" s="1"/>
    </row>
    <row r="653" ht="15.75" customHeight="1">
      <c r="A653" s="1"/>
    </row>
    <row r="654" ht="15.75" customHeight="1">
      <c r="A654" s="1"/>
    </row>
    <row r="655" ht="15.75" customHeight="1">
      <c r="A655" s="1"/>
    </row>
    <row r="656" ht="15.75" customHeight="1">
      <c r="A656" s="1"/>
    </row>
    <row r="657" ht="15.75" customHeight="1">
      <c r="A657" s="1"/>
    </row>
    <row r="658" ht="15.75" customHeight="1">
      <c r="A658" s="1"/>
    </row>
    <row r="659" ht="15.75" customHeight="1">
      <c r="A659" s="1"/>
    </row>
    <row r="660" ht="15.75" customHeight="1">
      <c r="A660" s="1"/>
    </row>
    <row r="661" ht="15.75" customHeight="1">
      <c r="A661" s="1"/>
    </row>
    <row r="662" ht="15.75" customHeight="1">
      <c r="A662" s="1"/>
    </row>
    <row r="663" ht="15.75" customHeight="1">
      <c r="A663" s="1"/>
    </row>
    <row r="664" ht="15.75" customHeight="1">
      <c r="A664" s="1"/>
    </row>
    <row r="665" ht="15.75" customHeight="1">
      <c r="A665" s="1"/>
    </row>
    <row r="666" ht="15.75" customHeight="1">
      <c r="A666" s="1"/>
    </row>
    <row r="667" ht="15.75" customHeight="1">
      <c r="A667" s="1"/>
    </row>
    <row r="668" ht="15.75" customHeight="1">
      <c r="A668" s="1"/>
    </row>
    <row r="669" ht="15.75" customHeight="1">
      <c r="A669" s="1"/>
    </row>
    <row r="670" ht="15.75" customHeight="1">
      <c r="A670" s="1"/>
    </row>
    <row r="671" ht="15.75" customHeight="1">
      <c r="A671" s="1"/>
    </row>
    <row r="672" ht="15.75" customHeight="1">
      <c r="A672" s="1"/>
    </row>
    <row r="673" ht="15.75" customHeight="1">
      <c r="A673" s="1"/>
    </row>
    <row r="674" ht="15.75" customHeight="1">
      <c r="A674" s="1"/>
    </row>
    <row r="675" ht="15.75" customHeight="1">
      <c r="A675" s="1"/>
    </row>
    <row r="676" ht="15.75" customHeight="1">
      <c r="A676" s="1"/>
    </row>
    <row r="677" ht="15.75" customHeight="1">
      <c r="A677" s="1"/>
    </row>
    <row r="678" ht="15.75" customHeight="1">
      <c r="A678" s="1"/>
    </row>
    <row r="679" ht="15.75" customHeight="1">
      <c r="A679" s="1"/>
    </row>
    <row r="680" ht="15.75" customHeight="1">
      <c r="A680" s="1"/>
    </row>
    <row r="681" ht="15.75" customHeight="1">
      <c r="A681" s="1"/>
    </row>
    <row r="682" ht="15.75" customHeight="1">
      <c r="A682" s="1"/>
    </row>
    <row r="683" ht="15.75" customHeight="1">
      <c r="A683" s="1"/>
    </row>
    <row r="684" ht="15.75" customHeight="1">
      <c r="A684" s="1"/>
    </row>
    <row r="685" ht="15.75" customHeight="1">
      <c r="A685" s="1"/>
    </row>
    <row r="686" ht="15.75" customHeight="1">
      <c r="A686" s="1"/>
    </row>
    <row r="687" ht="15.75" customHeight="1">
      <c r="A687" s="1"/>
    </row>
    <row r="688" ht="15.75" customHeight="1">
      <c r="A688" s="1"/>
    </row>
    <row r="689" ht="15.75" customHeight="1">
      <c r="A689" s="1"/>
    </row>
    <row r="690" ht="15.75" customHeight="1">
      <c r="A690" s="1"/>
    </row>
    <row r="691" ht="15.75" customHeight="1">
      <c r="A691" s="1"/>
    </row>
    <row r="692" ht="15.75" customHeight="1">
      <c r="A692" s="1"/>
    </row>
    <row r="693" ht="15.75" customHeight="1">
      <c r="A693" s="1"/>
    </row>
    <row r="694" ht="15.75" customHeight="1">
      <c r="A694" s="1"/>
    </row>
    <row r="695" ht="15.75" customHeight="1">
      <c r="A695" s="1"/>
    </row>
    <row r="696" ht="15.75" customHeight="1">
      <c r="A696" s="1"/>
    </row>
    <row r="697" ht="15.75" customHeight="1">
      <c r="A697" s="1"/>
    </row>
    <row r="698" ht="15.75" customHeight="1">
      <c r="A698" s="1"/>
    </row>
    <row r="699" ht="15.75" customHeight="1">
      <c r="A699" s="1"/>
    </row>
    <row r="700" ht="15.75" customHeight="1">
      <c r="A700" s="1"/>
    </row>
    <row r="701" ht="15.75" customHeight="1">
      <c r="A701" s="1"/>
    </row>
    <row r="702" ht="15.75" customHeight="1">
      <c r="A702" s="1"/>
    </row>
    <row r="703" ht="15.75" customHeight="1">
      <c r="A703" s="1"/>
    </row>
    <row r="704" ht="15.75" customHeight="1">
      <c r="A704" s="1"/>
    </row>
    <row r="705" ht="15.75" customHeight="1">
      <c r="A705" s="1"/>
    </row>
    <row r="706" ht="15.75" customHeight="1">
      <c r="A706" s="1"/>
    </row>
    <row r="707" ht="15.75" customHeight="1">
      <c r="A707" s="1"/>
    </row>
    <row r="708" ht="15.75" customHeight="1">
      <c r="A708" s="1"/>
    </row>
    <row r="709" ht="15.75" customHeight="1">
      <c r="A709" s="1"/>
    </row>
    <row r="710" ht="15.75" customHeight="1">
      <c r="A710" s="1"/>
    </row>
    <row r="711" ht="15.75" customHeight="1">
      <c r="A711" s="1"/>
    </row>
    <row r="712" ht="15.75" customHeight="1">
      <c r="A712" s="1"/>
    </row>
    <row r="713" ht="15.75" customHeight="1">
      <c r="A713" s="1"/>
    </row>
    <row r="714" ht="15.75" customHeight="1">
      <c r="A714" s="1"/>
    </row>
    <row r="715" ht="15.75" customHeight="1">
      <c r="A715" s="1"/>
    </row>
    <row r="716" ht="15.75" customHeight="1">
      <c r="A716" s="1"/>
    </row>
    <row r="717" ht="15.75" customHeight="1">
      <c r="A717" s="1"/>
    </row>
    <row r="718" ht="15.75" customHeight="1">
      <c r="A718" s="1"/>
    </row>
    <row r="719" ht="15.75" customHeight="1">
      <c r="A719" s="1"/>
    </row>
    <row r="720" ht="15.75" customHeight="1">
      <c r="A720" s="1"/>
    </row>
    <row r="721" ht="15.75" customHeight="1">
      <c r="A721" s="1"/>
    </row>
    <row r="722" ht="15.75" customHeight="1">
      <c r="A722" s="1"/>
    </row>
    <row r="723" ht="15.75" customHeight="1">
      <c r="A723" s="1"/>
    </row>
    <row r="724" ht="15.75" customHeight="1">
      <c r="A724" s="1"/>
    </row>
    <row r="725" ht="15.75" customHeight="1">
      <c r="A725" s="1"/>
    </row>
    <row r="726" ht="15.75" customHeight="1">
      <c r="A726" s="1"/>
    </row>
    <row r="727" ht="15.75" customHeight="1">
      <c r="A727" s="1"/>
    </row>
    <row r="728" ht="15.75" customHeight="1">
      <c r="A728" s="1"/>
    </row>
    <row r="729" ht="15.75" customHeight="1">
      <c r="A729" s="1"/>
    </row>
    <row r="730" ht="15.75" customHeight="1">
      <c r="A730" s="1"/>
    </row>
    <row r="731" ht="15.75" customHeight="1">
      <c r="A731" s="1"/>
    </row>
    <row r="732" ht="15.75" customHeight="1">
      <c r="A732" s="1"/>
    </row>
    <row r="733" ht="15.75" customHeight="1">
      <c r="A733" s="1"/>
    </row>
    <row r="734" ht="15.75" customHeight="1">
      <c r="A734" s="1"/>
    </row>
    <row r="735" ht="15.75" customHeight="1">
      <c r="A735" s="1"/>
    </row>
    <row r="736" ht="15.75" customHeight="1">
      <c r="A736" s="1"/>
    </row>
    <row r="737" ht="15.75" customHeight="1">
      <c r="A737" s="1"/>
    </row>
    <row r="738" ht="15.75" customHeight="1">
      <c r="A738" s="1"/>
    </row>
    <row r="739" ht="15.75" customHeight="1">
      <c r="A739" s="1"/>
    </row>
    <row r="740" ht="15.75" customHeight="1">
      <c r="A740" s="1"/>
    </row>
    <row r="741" ht="15.75" customHeight="1">
      <c r="A741" s="1"/>
    </row>
    <row r="742" ht="15.75" customHeight="1">
      <c r="A742" s="1"/>
    </row>
    <row r="743" ht="15.75" customHeight="1">
      <c r="A743" s="1"/>
    </row>
    <row r="744" ht="15.75" customHeight="1">
      <c r="A744" s="1"/>
    </row>
    <row r="745" ht="15.75" customHeight="1">
      <c r="A745" s="1"/>
    </row>
    <row r="746" ht="15.75" customHeight="1">
      <c r="A746" s="1"/>
    </row>
    <row r="747" ht="15.75" customHeight="1">
      <c r="A747" s="1"/>
    </row>
    <row r="748" ht="15.75" customHeight="1">
      <c r="A748" s="1"/>
    </row>
    <row r="749" ht="15.75" customHeight="1">
      <c r="A749" s="1"/>
    </row>
    <row r="750" ht="15.75" customHeight="1">
      <c r="A750" s="1"/>
    </row>
    <row r="751" ht="15.75" customHeight="1">
      <c r="A751" s="1"/>
    </row>
    <row r="752" ht="15.75" customHeight="1">
      <c r="A752" s="1"/>
    </row>
    <row r="753" ht="15.75" customHeight="1">
      <c r="A753" s="1"/>
    </row>
    <row r="754" ht="15.75" customHeight="1">
      <c r="A754" s="1"/>
    </row>
    <row r="755" ht="15.75" customHeight="1">
      <c r="A755" s="1"/>
    </row>
    <row r="756" ht="15.75" customHeight="1">
      <c r="A756" s="1"/>
    </row>
    <row r="757" ht="15.75" customHeight="1">
      <c r="A757" s="1"/>
    </row>
    <row r="758" ht="15.75" customHeight="1">
      <c r="A758" s="1"/>
    </row>
    <row r="759" ht="15.75" customHeight="1">
      <c r="A759" s="1"/>
    </row>
    <row r="760" ht="15.75" customHeight="1">
      <c r="A760" s="1"/>
    </row>
    <row r="761" ht="15.75" customHeight="1">
      <c r="A761" s="1"/>
    </row>
    <row r="762" ht="15.75" customHeight="1">
      <c r="A762" s="1"/>
    </row>
    <row r="763" ht="15.75" customHeight="1">
      <c r="A763" s="1"/>
    </row>
    <row r="764" ht="15.75" customHeight="1">
      <c r="A764" s="1"/>
    </row>
    <row r="765" ht="15.75" customHeight="1">
      <c r="A765" s="1"/>
    </row>
    <row r="766" ht="15.75" customHeight="1">
      <c r="A766" s="1"/>
    </row>
    <row r="767" ht="15.75" customHeight="1">
      <c r="A767" s="1"/>
    </row>
    <row r="768" ht="15.75" customHeight="1">
      <c r="A768" s="1"/>
    </row>
    <row r="769" ht="15.75" customHeight="1">
      <c r="A769" s="1"/>
    </row>
    <row r="770" ht="15.75" customHeight="1">
      <c r="A770" s="1"/>
    </row>
    <row r="771" ht="15.75" customHeight="1">
      <c r="A771" s="1"/>
    </row>
    <row r="772" ht="15.75" customHeight="1">
      <c r="A772" s="1"/>
    </row>
    <row r="773" ht="15.75" customHeight="1">
      <c r="A773" s="1"/>
    </row>
    <row r="774" ht="15.75" customHeight="1">
      <c r="A774" s="1"/>
    </row>
    <row r="775" ht="15.75" customHeight="1">
      <c r="A775" s="1"/>
    </row>
    <row r="776" ht="15.75" customHeight="1">
      <c r="A776" s="1"/>
    </row>
    <row r="777" ht="15.75" customHeight="1">
      <c r="A777" s="1"/>
    </row>
    <row r="778" ht="15.75" customHeight="1">
      <c r="A778" s="1"/>
    </row>
    <row r="779" ht="15.75" customHeight="1">
      <c r="A779" s="1"/>
    </row>
    <row r="780" ht="15.75" customHeight="1">
      <c r="A780" s="1"/>
    </row>
    <row r="781" ht="15.75" customHeight="1">
      <c r="A781" s="1"/>
    </row>
    <row r="782" ht="15.75" customHeight="1">
      <c r="A782" s="1"/>
    </row>
    <row r="783" ht="15.75" customHeight="1">
      <c r="A783" s="1"/>
    </row>
    <row r="784" ht="15.75" customHeight="1">
      <c r="A784" s="1"/>
    </row>
    <row r="785" ht="15.75" customHeight="1">
      <c r="A785" s="1"/>
    </row>
    <row r="786" ht="15.75" customHeight="1">
      <c r="A786" s="1"/>
    </row>
    <row r="787" ht="15.75" customHeight="1">
      <c r="A787" s="1"/>
    </row>
    <row r="788" ht="15.75" customHeight="1">
      <c r="A788" s="1"/>
    </row>
    <row r="789" ht="15.75" customHeight="1">
      <c r="A789" s="1"/>
    </row>
    <row r="790" ht="15.75" customHeight="1">
      <c r="A790" s="1"/>
    </row>
    <row r="791" ht="15.75" customHeight="1">
      <c r="A791" s="1"/>
    </row>
    <row r="792" ht="15.75" customHeight="1">
      <c r="A792" s="1"/>
    </row>
    <row r="793" ht="15.75" customHeight="1">
      <c r="A793" s="1"/>
    </row>
    <row r="794" ht="15.75" customHeight="1">
      <c r="A794" s="1"/>
    </row>
    <row r="795" ht="15.75" customHeight="1">
      <c r="A795" s="1"/>
    </row>
    <row r="796" ht="15.75" customHeight="1">
      <c r="A796" s="1"/>
    </row>
    <row r="797" ht="15.75" customHeight="1">
      <c r="A797" s="1"/>
    </row>
    <row r="798" ht="15.75" customHeight="1">
      <c r="A798" s="1"/>
    </row>
    <row r="799" ht="15.75" customHeight="1">
      <c r="A799" s="1"/>
    </row>
    <row r="800" ht="15.75" customHeight="1">
      <c r="A800" s="1"/>
    </row>
    <row r="801" ht="15.75" customHeight="1">
      <c r="A801" s="1"/>
    </row>
    <row r="802" ht="15.75" customHeight="1">
      <c r="A802" s="1"/>
    </row>
    <row r="803" ht="15.75" customHeight="1">
      <c r="A803" s="1"/>
    </row>
    <row r="804" ht="15.75" customHeight="1">
      <c r="A804" s="1"/>
    </row>
    <row r="805" ht="15.75" customHeight="1">
      <c r="A805" s="1"/>
    </row>
    <row r="806" ht="15.75" customHeight="1">
      <c r="A806" s="1"/>
    </row>
    <row r="807" ht="15.75" customHeight="1">
      <c r="A807" s="1"/>
    </row>
    <row r="808" ht="15.75" customHeight="1">
      <c r="A808" s="1"/>
    </row>
    <row r="809" ht="15.75" customHeight="1">
      <c r="A809" s="1"/>
    </row>
    <row r="810" ht="15.75" customHeight="1">
      <c r="A810" s="1"/>
    </row>
    <row r="811" ht="15.75" customHeight="1">
      <c r="A811" s="1"/>
    </row>
    <row r="812" ht="15.75" customHeight="1">
      <c r="A812" s="1"/>
    </row>
    <row r="813" ht="15.75" customHeight="1">
      <c r="A813" s="1"/>
    </row>
    <row r="814" ht="15.75" customHeight="1">
      <c r="A814" s="1"/>
    </row>
    <row r="815" ht="15.75" customHeight="1">
      <c r="A815" s="1"/>
    </row>
    <row r="816" ht="15.75" customHeight="1">
      <c r="A816" s="1"/>
    </row>
    <row r="817" ht="15.75" customHeight="1">
      <c r="A817" s="1"/>
    </row>
    <row r="818" ht="15.75" customHeight="1">
      <c r="A818" s="1"/>
    </row>
    <row r="819" ht="15.75" customHeight="1">
      <c r="A819" s="1"/>
    </row>
    <row r="820" ht="15.75" customHeight="1">
      <c r="A820" s="1"/>
    </row>
    <row r="821" ht="15.75" customHeight="1">
      <c r="A821" s="1"/>
    </row>
    <row r="822" ht="15.75" customHeight="1">
      <c r="A822" s="1"/>
    </row>
    <row r="823" ht="15.75" customHeight="1">
      <c r="A823" s="1"/>
    </row>
    <row r="824" ht="15.75" customHeight="1">
      <c r="A824" s="1"/>
    </row>
    <row r="825" ht="15.75" customHeight="1">
      <c r="A825" s="1"/>
    </row>
    <row r="826" ht="15.75" customHeight="1">
      <c r="A826" s="1"/>
    </row>
    <row r="827" ht="15.75" customHeight="1">
      <c r="A827" s="1"/>
    </row>
    <row r="828" ht="15.75" customHeight="1">
      <c r="A828" s="1"/>
    </row>
    <row r="829" ht="15.75" customHeight="1">
      <c r="A829" s="1"/>
    </row>
    <row r="830" ht="15.75" customHeight="1">
      <c r="A830" s="1"/>
    </row>
    <row r="831" ht="15.75" customHeight="1">
      <c r="A831" s="1"/>
    </row>
    <row r="832" ht="15.75" customHeight="1">
      <c r="A832" s="1"/>
    </row>
    <row r="833" ht="15.75" customHeight="1">
      <c r="A833" s="1"/>
    </row>
    <row r="834" ht="15.75" customHeight="1">
      <c r="A834" s="1"/>
    </row>
    <row r="835" ht="15.75" customHeight="1">
      <c r="A835" s="1"/>
    </row>
    <row r="836" ht="15.75" customHeight="1">
      <c r="A836" s="1"/>
    </row>
    <row r="837" ht="15.75" customHeight="1">
      <c r="A837" s="1"/>
    </row>
    <row r="838" ht="15.75" customHeight="1">
      <c r="A838" s="1"/>
    </row>
    <row r="839" ht="15.75" customHeight="1">
      <c r="A839" s="1"/>
    </row>
    <row r="840" ht="15.75" customHeight="1">
      <c r="A840" s="1"/>
    </row>
    <row r="841" ht="15.75" customHeight="1">
      <c r="A841" s="1"/>
    </row>
    <row r="842" ht="15.75" customHeight="1">
      <c r="A842" s="1"/>
    </row>
    <row r="843" ht="15.75" customHeight="1">
      <c r="A843" s="1"/>
    </row>
    <row r="844" ht="15.75" customHeight="1">
      <c r="A844" s="1"/>
    </row>
    <row r="845" ht="15.75" customHeight="1">
      <c r="A845" s="1"/>
    </row>
    <row r="846" ht="15.75" customHeight="1">
      <c r="A846" s="1"/>
    </row>
    <row r="847" ht="15.75" customHeight="1">
      <c r="A847" s="1"/>
    </row>
    <row r="848" ht="15.75" customHeight="1">
      <c r="A848" s="1"/>
    </row>
    <row r="849" ht="15.75" customHeight="1">
      <c r="A849" s="1"/>
    </row>
    <row r="850" ht="15.75" customHeight="1">
      <c r="A850" s="1"/>
    </row>
    <row r="851" ht="15.75" customHeight="1">
      <c r="A851" s="1"/>
    </row>
    <row r="852" ht="15.75" customHeight="1">
      <c r="A852" s="1"/>
    </row>
    <row r="853" ht="15.75" customHeight="1">
      <c r="A853" s="1"/>
    </row>
    <row r="854" ht="15.75" customHeight="1">
      <c r="A854" s="1"/>
    </row>
    <row r="855" ht="15.75" customHeight="1">
      <c r="A855" s="1"/>
    </row>
    <row r="856" ht="15.75" customHeight="1">
      <c r="A856" s="1"/>
    </row>
    <row r="857" ht="15.75" customHeight="1">
      <c r="A857" s="1"/>
    </row>
    <row r="858" ht="15.75" customHeight="1">
      <c r="A858" s="1"/>
    </row>
    <row r="859" ht="15.75" customHeight="1">
      <c r="A859" s="1"/>
    </row>
    <row r="860" ht="15.75" customHeight="1">
      <c r="A860" s="1"/>
    </row>
    <row r="861" ht="15.75" customHeight="1">
      <c r="A861" s="1"/>
    </row>
    <row r="862" ht="15.75" customHeight="1">
      <c r="A862" s="1"/>
    </row>
    <row r="863" ht="15.75" customHeight="1">
      <c r="A863" s="1"/>
    </row>
    <row r="864" ht="15.75" customHeight="1">
      <c r="A864" s="1"/>
    </row>
    <row r="865" ht="15.75" customHeight="1">
      <c r="A865" s="1"/>
    </row>
    <row r="866" ht="15.75" customHeight="1">
      <c r="A866" s="1"/>
    </row>
    <row r="867" ht="15.75" customHeight="1">
      <c r="A867" s="1"/>
    </row>
    <row r="868" ht="15.75" customHeight="1">
      <c r="A868" s="1"/>
    </row>
    <row r="869" ht="15.75" customHeight="1">
      <c r="A869" s="1"/>
    </row>
    <row r="870" ht="15.75" customHeight="1">
      <c r="A870" s="1"/>
    </row>
    <row r="871" ht="15.75" customHeight="1">
      <c r="A871" s="1"/>
    </row>
    <row r="872" ht="15.75" customHeight="1">
      <c r="A872" s="1"/>
    </row>
    <row r="873" ht="15.75" customHeight="1">
      <c r="A873" s="1"/>
    </row>
    <row r="874" ht="15.75" customHeight="1">
      <c r="A874" s="1"/>
    </row>
    <row r="875" ht="15.75" customHeight="1">
      <c r="A875" s="1"/>
    </row>
    <row r="876" ht="15.75" customHeight="1">
      <c r="A876" s="1"/>
    </row>
    <row r="877" ht="15.75" customHeight="1">
      <c r="A877" s="1"/>
    </row>
    <row r="878" ht="15.75" customHeight="1">
      <c r="A878" s="1"/>
    </row>
    <row r="879" ht="15.75" customHeight="1">
      <c r="A879" s="1"/>
    </row>
    <row r="880" ht="15.75" customHeight="1">
      <c r="A880" s="1"/>
    </row>
    <row r="881" ht="15.75" customHeight="1">
      <c r="A881" s="1"/>
    </row>
    <row r="882" ht="15.75" customHeight="1">
      <c r="A882" s="1"/>
    </row>
    <row r="883" ht="15.75" customHeight="1">
      <c r="A883" s="1"/>
    </row>
    <row r="884" ht="15.75" customHeight="1">
      <c r="A884" s="1"/>
    </row>
    <row r="885" ht="15.75" customHeight="1">
      <c r="A885" s="1"/>
    </row>
    <row r="886" ht="15.75" customHeight="1">
      <c r="A886" s="1"/>
    </row>
    <row r="887" ht="15.75" customHeight="1">
      <c r="A887" s="1"/>
    </row>
    <row r="888" ht="15.75" customHeight="1">
      <c r="A888" s="1"/>
    </row>
    <row r="889" ht="15.75" customHeight="1">
      <c r="A889" s="1"/>
    </row>
    <row r="890" ht="15.75" customHeight="1">
      <c r="A890" s="1"/>
    </row>
    <row r="891" ht="15.75" customHeight="1">
      <c r="A891" s="1"/>
    </row>
    <row r="892" ht="15.75" customHeight="1">
      <c r="A892" s="1"/>
    </row>
    <row r="893" ht="15.75" customHeight="1">
      <c r="A893" s="1"/>
    </row>
    <row r="894" ht="15.75" customHeight="1">
      <c r="A894" s="1"/>
    </row>
    <row r="895" ht="15.75" customHeight="1">
      <c r="A895" s="1"/>
    </row>
    <row r="896" ht="15.75" customHeight="1">
      <c r="A896" s="1"/>
    </row>
    <row r="897" ht="15.75" customHeight="1">
      <c r="A897" s="1"/>
    </row>
    <row r="898" ht="15.75" customHeight="1">
      <c r="A898" s="1"/>
    </row>
    <row r="899" ht="15.75" customHeight="1">
      <c r="A899" s="1"/>
    </row>
    <row r="900" ht="15.75" customHeight="1">
      <c r="A900" s="1"/>
    </row>
    <row r="901" ht="15.75" customHeight="1">
      <c r="A901" s="1"/>
    </row>
    <row r="902" ht="15.75" customHeight="1">
      <c r="A902" s="1"/>
    </row>
    <row r="903" ht="15.75" customHeight="1">
      <c r="A903" s="1"/>
    </row>
    <row r="904" ht="15.75" customHeight="1">
      <c r="A904" s="1"/>
    </row>
    <row r="905" ht="15.75" customHeight="1">
      <c r="A905" s="1"/>
    </row>
    <row r="906" ht="15.75" customHeight="1">
      <c r="A906" s="1"/>
    </row>
    <row r="907" ht="15.75" customHeight="1">
      <c r="A907" s="1"/>
    </row>
    <row r="908" ht="15.75" customHeight="1">
      <c r="A908" s="1"/>
    </row>
    <row r="909" ht="15.75" customHeight="1">
      <c r="A909" s="1"/>
    </row>
    <row r="910" ht="15.75" customHeight="1">
      <c r="A910" s="1"/>
    </row>
    <row r="911" ht="15.75" customHeight="1">
      <c r="A911" s="1"/>
    </row>
    <row r="912" ht="15.75" customHeight="1">
      <c r="A912" s="1"/>
    </row>
    <row r="913" ht="15.75" customHeight="1">
      <c r="A913" s="1"/>
    </row>
    <row r="914" ht="15.75" customHeight="1">
      <c r="A914" s="1"/>
    </row>
    <row r="915" ht="15.75" customHeight="1">
      <c r="A915" s="1"/>
    </row>
    <row r="916" ht="15.75" customHeight="1">
      <c r="A916" s="1"/>
    </row>
    <row r="917" ht="15.75" customHeight="1">
      <c r="A917" s="1"/>
    </row>
    <row r="918" ht="15.75" customHeight="1">
      <c r="A918" s="1"/>
    </row>
    <row r="919" ht="15.75" customHeight="1">
      <c r="A919" s="1"/>
    </row>
    <row r="920" ht="15.75" customHeight="1">
      <c r="A920" s="1"/>
    </row>
    <row r="921" ht="15.75" customHeight="1">
      <c r="A921" s="1"/>
    </row>
    <row r="922" ht="15.75" customHeight="1">
      <c r="A922" s="1"/>
    </row>
    <row r="923" ht="15.75" customHeight="1">
      <c r="A923" s="1"/>
    </row>
    <row r="924" ht="15.75" customHeight="1">
      <c r="A924" s="1"/>
    </row>
    <row r="925" ht="15.75" customHeight="1">
      <c r="A925" s="1"/>
    </row>
    <row r="926" ht="15.75" customHeight="1">
      <c r="A926" s="1"/>
    </row>
    <row r="927" ht="15.75" customHeight="1">
      <c r="A927" s="1"/>
    </row>
    <row r="928" ht="15.75" customHeight="1">
      <c r="A928" s="1"/>
    </row>
    <row r="929" ht="15.75" customHeight="1">
      <c r="A929" s="1"/>
    </row>
    <row r="930" ht="15.75" customHeight="1">
      <c r="A930" s="1"/>
    </row>
    <row r="931" ht="15.75" customHeight="1">
      <c r="A931" s="1"/>
    </row>
    <row r="932" ht="15.75" customHeight="1">
      <c r="A932" s="1"/>
    </row>
    <row r="933" ht="15.75" customHeight="1">
      <c r="A933" s="1"/>
    </row>
    <row r="934" ht="15.75" customHeight="1">
      <c r="A934" s="1"/>
    </row>
    <row r="935" ht="15.75" customHeight="1">
      <c r="A935" s="1"/>
    </row>
    <row r="936" ht="15.75" customHeight="1">
      <c r="A936" s="1"/>
    </row>
    <row r="937" ht="15.75" customHeight="1">
      <c r="A937" s="1"/>
    </row>
    <row r="938" ht="15.75" customHeight="1">
      <c r="A938" s="1"/>
    </row>
    <row r="939" ht="15.75" customHeight="1">
      <c r="A939" s="1"/>
    </row>
    <row r="940" ht="15.75" customHeight="1">
      <c r="A940" s="1"/>
    </row>
    <row r="941" ht="15.75" customHeight="1">
      <c r="A941" s="1"/>
    </row>
    <row r="942" ht="15.75" customHeight="1">
      <c r="A942" s="1"/>
    </row>
    <row r="943" ht="15.75" customHeight="1">
      <c r="A943" s="1"/>
    </row>
    <row r="944" ht="15.75" customHeight="1">
      <c r="A944" s="1"/>
    </row>
    <row r="945" ht="15.75" customHeight="1">
      <c r="A945" s="1"/>
    </row>
    <row r="946" ht="15.75" customHeight="1">
      <c r="A946" s="1"/>
    </row>
    <row r="947" ht="15.75" customHeight="1">
      <c r="A947" s="1"/>
    </row>
    <row r="948" ht="15.75" customHeight="1">
      <c r="A948" s="1"/>
    </row>
    <row r="949" ht="15.75" customHeight="1">
      <c r="A949" s="1"/>
    </row>
    <row r="950" ht="15.75" customHeight="1">
      <c r="A950" s="1"/>
    </row>
    <row r="951" ht="15.75" customHeight="1">
      <c r="A951" s="1"/>
    </row>
    <row r="952" ht="15.75" customHeight="1">
      <c r="A952" s="1"/>
    </row>
    <row r="953" ht="15.75" customHeight="1">
      <c r="A953" s="1"/>
    </row>
    <row r="954" ht="15.75" customHeight="1">
      <c r="A954" s="1"/>
    </row>
    <row r="955" ht="15.75" customHeight="1">
      <c r="A955" s="1"/>
    </row>
    <row r="956" ht="15.75" customHeight="1">
      <c r="A956" s="1"/>
    </row>
    <row r="957" ht="15.75" customHeight="1">
      <c r="A957" s="1"/>
    </row>
    <row r="958" ht="15.75" customHeight="1">
      <c r="A958" s="1"/>
    </row>
    <row r="959" ht="15.75" customHeight="1">
      <c r="A959" s="1"/>
    </row>
    <row r="960" ht="15.75" customHeight="1">
      <c r="A960" s="1"/>
    </row>
    <row r="961" ht="15.75" customHeight="1">
      <c r="A961" s="1"/>
    </row>
    <row r="962" ht="15.75" customHeight="1">
      <c r="A962" s="1"/>
    </row>
    <row r="963" ht="15.75" customHeight="1">
      <c r="A963" s="1"/>
    </row>
    <row r="964" ht="15.75" customHeight="1">
      <c r="A964" s="1"/>
    </row>
    <row r="965" ht="15.75" customHeight="1">
      <c r="A965" s="1"/>
    </row>
    <row r="966" ht="15.75" customHeight="1">
      <c r="A966" s="1"/>
    </row>
    <row r="967" ht="15.75" customHeight="1">
      <c r="A967" s="1"/>
    </row>
    <row r="968" ht="15.75" customHeight="1">
      <c r="A968" s="1"/>
    </row>
    <row r="969" ht="15.75" customHeight="1">
      <c r="A969" s="1"/>
    </row>
    <row r="970" ht="15.75" customHeight="1">
      <c r="A970" s="1"/>
    </row>
    <row r="971" ht="15.75" customHeight="1">
      <c r="A971" s="1"/>
    </row>
    <row r="972" ht="15.75" customHeight="1">
      <c r="A972" s="1"/>
    </row>
    <row r="973" ht="15.75" customHeight="1">
      <c r="A973" s="1"/>
    </row>
    <row r="974" ht="15.75" customHeight="1">
      <c r="A974" s="1"/>
    </row>
    <row r="975" ht="15.75" customHeight="1">
      <c r="A975" s="1"/>
    </row>
    <row r="976" ht="15.75" customHeight="1">
      <c r="A976" s="1"/>
    </row>
    <row r="977" ht="15.75" customHeight="1">
      <c r="A977" s="1"/>
    </row>
    <row r="978" ht="15.75" customHeight="1">
      <c r="A978" s="1"/>
    </row>
    <row r="979" ht="15.75" customHeight="1">
      <c r="A979" s="1"/>
    </row>
    <row r="980" ht="15.75" customHeight="1">
      <c r="A980" s="1"/>
    </row>
    <row r="981" ht="15.75" customHeight="1">
      <c r="A981" s="1"/>
    </row>
    <row r="982" ht="15.75" customHeight="1">
      <c r="A982" s="1"/>
    </row>
    <row r="983" ht="15.75" customHeight="1">
      <c r="A983" s="1"/>
    </row>
    <row r="984" ht="15.75" customHeight="1">
      <c r="A984" s="1"/>
    </row>
    <row r="985" ht="15.75" customHeight="1">
      <c r="A985" s="1"/>
    </row>
    <row r="986" ht="15.75" customHeight="1">
      <c r="A986" s="1"/>
    </row>
    <row r="987" ht="15.75" customHeight="1">
      <c r="A987" s="1"/>
    </row>
    <row r="988" ht="15.75" customHeight="1">
      <c r="A988" s="1"/>
    </row>
    <row r="989" ht="15.75" customHeight="1">
      <c r="A989" s="1"/>
    </row>
    <row r="990" ht="15.75" customHeight="1">
      <c r="A990" s="1"/>
    </row>
    <row r="991" ht="15.75" customHeight="1">
      <c r="A991" s="1"/>
    </row>
    <row r="992" ht="15.75" customHeight="1">
      <c r="A992" s="1"/>
    </row>
    <row r="993" ht="15.75" customHeight="1">
      <c r="A993" s="1"/>
    </row>
    <row r="994" ht="15.75" customHeight="1">
      <c r="A994" s="1"/>
    </row>
    <row r="995" ht="15.75" customHeight="1">
      <c r="A995" s="1"/>
    </row>
    <row r="996" ht="15.75" customHeight="1">
      <c r="A996" s="1"/>
    </row>
    <row r="997" ht="15.75" customHeight="1">
      <c r="A997" s="1"/>
    </row>
    <row r="998" ht="15.75" customHeight="1">
      <c r="A998" s="1"/>
    </row>
    <row r="999" ht="15.75" customHeight="1">
      <c r="A999" s="1"/>
    </row>
    <row r="1000" ht="15.75" customHeight="1">
      <c r="A1000" s="1"/>
    </row>
    <row r="1001" ht="15.75" customHeight="1">
      <c r="A1001" s="1"/>
    </row>
    <row r="1002" ht="15.75" customHeight="1">
      <c r="A1002" s="1"/>
    </row>
    <row r="1003" ht="15.75" customHeight="1">
      <c r="A1003" s="1"/>
    </row>
    <row r="1004" ht="15.75" customHeight="1">
      <c r="A1004" s="1"/>
    </row>
    <row r="1005" ht="15.75" customHeight="1">
      <c r="A1005" s="1"/>
    </row>
    <row r="1006" ht="15.75" customHeight="1">
      <c r="A1006" s="1"/>
    </row>
    <row r="1007" ht="15.75" customHeight="1">
      <c r="A1007" s="1"/>
    </row>
    <row r="1008" ht="15.75" customHeight="1">
      <c r="A1008" s="1"/>
    </row>
    <row r="1009" ht="15.75" customHeight="1">
      <c r="A1009" s="1"/>
    </row>
    <row r="1010" ht="15.75" customHeight="1">
      <c r="A1010" s="1"/>
    </row>
    <row r="1011" ht="15.75" customHeight="1">
      <c r="A1011" s="1"/>
    </row>
    <row r="1012" ht="15.75" customHeight="1">
      <c r="A1012" s="1"/>
    </row>
    <row r="1013" ht="15.75" customHeight="1">
      <c r="A1013" s="1"/>
    </row>
    <row r="1014" ht="15.75" customHeight="1">
      <c r="A1014" s="1"/>
    </row>
    <row r="1015" ht="15.75" customHeight="1">
      <c r="A1015" s="1"/>
    </row>
    <row r="1016" ht="15.75" customHeight="1">
      <c r="A1016" s="1"/>
    </row>
    <row r="1017" ht="15.75" customHeight="1">
      <c r="A1017" s="1"/>
    </row>
    <row r="1018" ht="15.75" customHeight="1">
      <c r="A1018" s="1"/>
    </row>
    <row r="1019" ht="15.75" customHeight="1">
      <c r="A1019" s="1"/>
    </row>
    <row r="1020" ht="15.75" customHeight="1">
      <c r="A1020" s="1"/>
    </row>
    <row r="1021" ht="15.75" customHeight="1">
      <c r="A1021" s="1"/>
    </row>
    <row r="1022" ht="15.75" customHeight="1">
      <c r="A1022" s="1"/>
    </row>
    <row r="1023" ht="15.75" customHeight="1">
      <c r="A1023" s="1"/>
    </row>
    <row r="1024" ht="15.75" customHeight="1">
      <c r="A1024" s="1"/>
    </row>
    <row r="1025" ht="15.75" customHeight="1">
      <c r="A1025" s="1"/>
    </row>
    <row r="1026" ht="15.75" customHeight="1">
      <c r="A1026" s="1"/>
    </row>
  </sheetData>
  <conditionalFormatting sqref="E3:E107">
    <cfRule type="notContainsBlanks" dxfId="0" priority="1">
      <formula>LEN(TRIM(E3))&gt;0</formula>
    </cfRule>
  </conditionalFormatting>
  <dataValidations>
    <dataValidation type="list" allowBlank="1" sqref="E3:E107">
      <formula1>Datos!$A$2:$A$10</formula1>
    </dataValidation>
    <dataValidation type="list" allowBlank="1" sqref="C3:C90 C92:C107">
      <formula1>Datos!$B$2:$B$10</formula1>
    </dataValidation>
    <dataValidation type="list" allowBlank="1" sqref="I3:I39 I41:I90 I92:I107">
      <formula1>Datos!$C$2:$C$5</formula1>
    </dataValidation>
  </dataValidations>
  <printOptions/>
  <pageMargins bottom="0.75" footer="0.0" header="0.0" left="0.7" right="0.7" top="0.75"/>
  <pageSetup orientation="landscape"/>
  <drawing r:id="rId1"/>
</worksheet>
</file>